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ÚVODNÍ STRANA" sheetId="1" r:id="rId4"/>
    <sheet state="visible" name="KABELOVÁ KNIHA" sheetId="2" r:id="rId5"/>
    <sheet state="visible" name="seznam typů kabelů" sheetId="3" r:id="rId6"/>
    <sheet state="visible" name="seznam míst" sheetId="4" r:id="rId7"/>
    <sheet state="visible" name="seznam FUNKCÍ" sheetId="5" r:id="rId8"/>
  </sheets>
  <definedNames/>
  <calcPr/>
  <extLst>
    <ext uri="GoogleSheetsCustomDataVersion2">
      <go:sheetsCustomData xmlns:go="http://customooxmlschemas.google.com/" r:id="rId9" roundtripDataChecksum="LZyD4P03RMh3zd/WDvSHM6rBMo5Y83PDHBMv0xJy9do="/>
    </ext>
  </extLst>
</workbook>
</file>

<file path=xl/sharedStrings.xml><?xml version="1.0" encoding="utf-8"?>
<sst xmlns="http://schemas.openxmlformats.org/spreadsheetml/2006/main" count="428" uniqueCount="74">
  <si>
    <t>PROJEKT:</t>
  </si>
  <si>
    <t>Muzeum Josefa Lady</t>
  </si>
  <si>
    <t>OBJEDNATEL:</t>
  </si>
  <si>
    <t>KLIENT:</t>
  </si>
  <si>
    <t>ČÁST:</t>
  </si>
  <si>
    <t>AV TECHNIKA</t>
  </si>
  <si>
    <t>PŘÍLOHA:</t>
  </si>
  <si>
    <t>KABELOVÁ KNIHA</t>
  </si>
  <si>
    <t>NÁZEV STAVBY:</t>
  </si>
  <si>
    <t>NÁZEV:</t>
  </si>
  <si>
    <t>ZPRACOVATEL:</t>
  </si>
  <si>
    <t>POLARBEE s. r. o.</t>
  </si>
  <si>
    <t>KABEL</t>
  </si>
  <si>
    <t>POPIS</t>
  </si>
  <si>
    <t>ZAČÁTEK</t>
  </si>
  <si>
    <t>KONEC</t>
  </si>
  <si>
    <t>ČÍSLO</t>
  </si>
  <si>
    <t>OZNAČENÍ</t>
  </si>
  <si>
    <t>DÉLKA(m)</t>
  </si>
  <si>
    <t>TYP</t>
  </si>
  <si>
    <t>FUNKCE</t>
  </si>
  <si>
    <t>místnost/místo</t>
  </si>
  <si>
    <t>zařízení</t>
  </si>
  <si>
    <t>POZNÁMKY</t>
  </si>
  <si>
    <t>230V</t>
  </si>
  <si>
    <t>Napájení</t>
  </si>
  <si>
    <t>RCK</t>
  </si>
  <si>
    <t>AV.01</t>
  </si>
  <si>
    <t>3x displej, 3x přehrávač, zesilovač</t>
  </si>
  <si>
    <t>CAT6A AWG23</t>
  </si>
  <si>
    <t>řízení TCP IP</t>
  </si>
  <si>
    <t>REZERVA</t>
  </si>
  <si>
    <t>AV.02</t>
  </si>
  <si>
    <t>PROJEKTOR 1</t>
  </si>
  <si>
    <t>pozice dle umístění projektoru, skryté za krytem držáku</t>
  </si>
  <si>
    <t>HDBaseT</t>
  </si>
  <si>
    <t>PROJEKTOR 2</t>
  </si>
  <si>
    <t>PROJEKTOR 3</t>
  </si>
  <si>
    <t>PROJEKTOR 4</t>
  </si>
  <si>
    <t>PROJEKTOR 5</t>
  </si>
  <si>
    <t>PROJEKTOR 6</t>
  </si>
  <si>
    <t>audio 2x 4mm</t>
  </si>
  <si>
    <t>reproduktory</t>
  </si>
  <si>
    <t>ZESILOVAČ</t>
  </si>
  <si>
    <t>REPRODUKTORY</t>
  </si>
  <si>
    <t>umístění v rohu místnosti, u stropu</t>
  </si>
  <si>
    <t>AV.03</t>
  </si>
  <si>
    <t>AV.04</t>
  </si>
  <si>
    <t>AV.05</t>
  </si>
  <si>
    <t>PROJEKTOR</t>
  </si>
  <si>
    <t>na stropě u držáku projektoru</t>
  </si>
  <si>
    <t>AV.06</t>
  </si>
  <si>
    <t>AV.07</t>
  </si>
  <si>
    <t>DISPLEJ 1</t>
  </si>
  <si>
    <t>dle požadavku u závěsné lišty</t>
  </si>
  <si>
    <t>DISPLEJ 2</t>
  </si>
  <si>
    <t>DISPLEJ 3</t>
  </si>
  <si>
    <t>AV.XR</t>
  </si>
  <si>
    <t>OVLÁDACÍ PANEL</t>
  </si>
  <si>
    <t>ukončeno keystone konektorem v hluboké instalační krabičce</t>
  </si>
  <si>
    <t>ROZV</t>
  </si>
  <si>
    <t>PŘEVODNÍK DALI</t>
  </si>
  <si>
    <t>---</t>
  </si>
  <si>
    <t>TYPY KABELŮ</t>
  </si>
  <si>
    <t>POUŽITÍ</t>
  </si>
  <si>
    <t>DMX 2x 0,25mm</t>
  </si>
  <si>
    <t>audio 2x 6mm</t>
  </si>
  <si>
    <t>místa</t>
  </si>
  <si>
    <t>RACK serverovna</t>
  </si>
  <si>
    <t>Rozvaděč silnoproudu</t>
  </si>
  <si>
    <t>funkce</t>
  </si>
  <si>
    <t>řízení RS485</t>
  </si>
  <si>
    <t>světla</t>
  </si>
  <si>
    <t>světla - GOBO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</si>
</sst>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00"/>
  </numFmts>
  <fonts count="12">
    <font>
      <sz val="10.0"/>
      <color rgb="FF000000"/>
      <name val="Arial"/>
      <scheme val="minor"/>
    </font>
    <font>
      <sz val="12.0"/>
      <color theme="1"/>
      <name val="Raleway"/>
    </font>
    <font/>
    <font>
      <sz val="17.0"/>
      <color theme="1"/>
      <name val="Raleway"/>
    </font>
    <font>
      <color theme="1"/>
      <name val="Raleway"/>
    </font>
    <font>
      <sz val="17.0"/>
      <color theme="1"/>
      <name val="Arial"/>
    </font>
    <font>
      <sz val="14.0"/>
      <color theme="1"/>
      <name val="Raleway"/>
    </font>
    <font>
      <sz val="14.0"/>
      <color theme="1"/>
      <name val="Arial"/>
    </font>
    <font>
      <sz val="18.0"/>
      <color theme="1"/>
      <name val="Raleway"/>
    </font>
    <font>
      <sz val="13.0"/>
      <color theme="1"/>
      <name val="Raleway"/>
    </font>
    <font>
      <sz val="12.0"/>
      <color theme="1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37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double">
        <color rgb="FF000000"/>
      </left>
      <top style="double">
        <color rgb="FF000000"/>
      </top>
    </border>
    <border>
      <top style="double">
        <color rgb="FF000000"/>
      </top>
    </border>
    <border>
      <right style="double">
        <color rgb="FF000000"/>
      </right>
      <top style="double">
        <color rgb="FF000000"/>
      </top>
    </border>
    <border>
      <left style="double">
        <color rgb="FF000000"/>
      </left>
    </border>
    <border>
      <right style="double">
        <color rgb="FF000000"/>
      </right>
    </border>
    <border>
      <right style="double">
        <color rgb="FF000000"/>
      </right>
      <bottom style="double">
        <color rgb="FF000000"/>
      </bottom>
    </border>
    <border>
      <top style="double">
        <color rgb="FF000000"/>
      </top>
      <bottom style="double">
        <color rgb="FF000000"/>
      </bottom>
    </border>
    <border>
      <left style="double">
        <color rgb="FF000000"/>
      </left>
      <top style="double">
        <color rgb="FF000000"/>
      </top>
      <bottom style="thin">
        <color rgb="FF000000"/>
      </bottom>
    </border>
    <border>
      <top style="double">
        <color rgb="FF000000"/>
      </top>
      <bottom style="thin">
        <color rgb="FF000000"/>
      </bottom>
    </border>
    <border>
      <right style="double">
        <color rgb="FF000000"/>
      </right>
      <top style="double">
        <color rgb="FF000000"/>
      </top>
      <bottom style="thin">
        <color rgb="FF000000"/>
      </bottom>
    </border>
    <border>
      <left style="double">
        <color rgb="FF000000"/>
      </left>
      <right style="double">
        <color rgb="FF000000"/>
      </right>
      <top style="double">
        <color rgb="FF000000"/>
      </top>
    </border>
    <border>
      <right style="thin">
        <color rgb="FF000000"/>
      </right>
      <top style="double">
        <color rgb="FF000000"/>
      </top>
      <bottom style="thin">
        <color rgb="FF000000"/>
      </bottom>
    </border>
    <border>
      <left style="thin">
        <color rgb="FF000000"/>
      </left>
      <top style="double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double">
        <color rgb="FF000000"/>
      </bottom>
    </border>
    <border>
      <left style="double">
        <color rgb="FF000000"/>
      </left>
      <right style="double">
        <color rgb="FF000000"/>
      </right>
      <bottom style="double">
        <color rgb="FF000000"/>
      </bottom>
    </border>
    <border>
      <right style="thin">
        <color rgb="FF000000"/>
      </right>
      <top style="thin">
        <color rgb="FF000000"/>
      </top>
      <bottom style="double">
        <color rgb="FF000000"/>
      </bottom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double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7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vertical="top"/>
    </xf>
    <xf borderId="2" fillId="0" fontId="2" numFmtId="0" xfId="0" applyBorder="1" applyFont="1"/>
    <xf borderId="1" fillId="0" fontId="3" numFmtId="0" xfId="0" applyAlignment="1" applyBorder="1" applyFont="1">
      <alignment readingOrder="0" vertical="center"/>
    </xf>
    <xf borderId="3" fillId="0" fontId="2" numFmtId="0" xfId="0" applyBorder="1" applyFont="1"/>
    <xf borderId="4" fillId="0" fontId="4" numFmtId="0" xfId="0" applyAlignment="1" applyBorder="1" applyFont="1">
      <alignment vertical="center"/>
    </xf>
    <xf borderId="5" fillId="0" fontId="2" numFmtId="0" xfId="0" applyBorder="1" applyFont="1"/>
    <xf borderId="0" fillId="0" fontId="5" numFmtId="0" xfId="0" applyFont="1"/>
    <xf borderId="1" fillId="0" fontId="6" numFmtId="0" xfId="0" applyAlignment="1" applyBorder="1" applyFont="1">
      <alignment vertical="center"/>
    </xf>
    <xf borderId="6" fillId="0" fontId="2" numFmtId="0" xfId="0" applyBorder="1" applyFont="1"/>
    <xf borderId="7" fillId="0" fontId="2" numFmtId="0" xfId="0" applyBorder="1" applyFont="1"/>
    <xf borderId="0" fillId="0" fontId="7" numFmtId="0" xfId="0" applyFont="1"/>
    <xf borderId="1" fillId="0" fontId="8" numFmtId="0" xfId="0" applyAlignment="1" applyBorder="1" applyFont="1">
      <alignment vertical="center"/>
    </xf>
    <xf borderId="8" fillId="0" fontId="2" numFmtId="0" xfId="0" applyBorder="1" applyFont="1"/>
    <xf borderId="9" fillId="0" fontId="2" numFmtId="0" xfId="0" applyBorder="1" applyFont="1"/>
    <xf borderId="0" fillId="0" fontId="8" numFmtId="0" xfId="0" applyFont="1"/>
    <xf borderId="0" fillId="0" fontId="4" numFmtId="0" xfId="0" applyFont="1"/>
    <xf borderId="0" fillId="0" fontId="1" numFmtId="0" xfId="0" applyAlignment="1" applyFont="1">
      <alignment vertical="top"/>
    </xf>
    <xf borderId="0" fillId="0" fontId="4" numFmtId="0" xfId="0" applyAlignment="1" applyFont="1">
      <alignment shrinkToFit="0" wrapText="0"/>
    </xf>
    <xf borderId="10" fillId="0" fontId="1" numFmtId="0" xfId="0" applyAlignment="1" applyBorder="1" applyFont="1">
      <alignment vertical="top"/>
    </xf>
    <xf borderId="11" fillId="0" fontId="2" numFmtId="0" xfId="0" applyBorder="1" applyFont="1"/>
    <xf borderId="11" fillId="0" fontId="9" numFmtId="0" xfId="0" applyAlignment="1" applyBorder="1" applyFont="1">
      <alignment readingOrder="0" vertical="center"/>
    </xf>
    <xf borderId="12" fillId="0" fontId="4" numFmtId="0" xfId="0" applyAlignment="1" applyBorder="1" applyFont="1">
      <alignment vertical="center"/>
    </xf>
    <xf borderId="13" fillId="0" fontId="1" numFmtId="0" xfId="0" applyAlignment="1" applyBorder="1" applyFont="1">
      <alignment vertical="top"/>
    </xf>
    <xf borderId="0" fillId="0" fontId="6" numFmtId="0" xfId="0" applyAlignment="1" applyFont="1">
      <alignment vertical="center"/>
    </xf>
    <xf borderId="14" fillId="0" fontId="2" numFmtId="0" xfId="0" applyBorder="1" applyFont="1"/>
    <xf borderId="15" fillId="0" fontId="2" numFmtId="0" xfId="0" applyBorder="1" applyFont="1"/>
    <xf borderId="16" fillId="0" fontId="4" numFmtId="0" xfId="0" applyBorder="1" applyFont="1"/>
    <xf borderId="16" fillId="0" fontId="2" numFmtId="0" xfId="0" applyBorder="1" applyFont="1"/>
    <xf borderId="17" fillId="0" fontId="10" numFmtId="0" xfId="0" applyAlignment="1" applyBorder="1" applyFont="1">
      <alignment horizontal="center"/>
    </xf>
    <xf borderId="18" fillId="0" fontId="2" numFmtId="0" xfId="0" applyBorder="1" applyFont="1"/>
    <xf borderId="19" fillId="0" fontId="2" numFmtId="0" xfId="0" applyBorder="1" applyFont="1"/>
    <xf borderId="20" fillId="0" fontId="1" numFmtId="0" xfId="0" applyBorder="1" applyFont="1"/>
    <xf borderId="18" fillId="0" fontId="1" numFmtId="0" xfId="0" applyAlignment="1" applyBorder="1" applyFont="1">
      <alignment horizontal="center"/>
    </xf>
    <xf borderId="21" fillId="0" fontId="2" numFmtId="0" xfId="0" applyBorder="1" applyFont="1"/>
    <xf borderId="22" fillId="0" fontId="1" numFmtId="0" xfId="0" applyAlignment="1" applyBorder="1" applyFont="1">
      <alignment horizontal="center"/>
    </xf>
    <xf borderId="23" fillId="0" fontId="10" numFmtId="0" xfId="0" applyBorder="1" applyFont="1"/>
    <xf borderId="24" fillId="0" fontId="1" numFmtId="0" xfId="0" applyBorder="1" applyFont="1"/>
    <xf borderId="25" fillId="0" fontId="1" numFmtId="0" xfId="0" applyBorder="1" applyFont="1"/>
    <xf borderId="26" fillId="0" fontId="1" numFmtId="0" xfId="0" applyBorder="1" applyFont="1"/>
    <xf borderId="27" fillId="0" fontId="2" numFmtId="0" xfId="0" applyBorder="1" applyFont="1"/>
    <xf borderId="28" fillId="0" fontId="1" numFmtId="0" xfId="0" applyBorder="1" applyFont="1"/>
    <xf borderId="25" fillId="0" fontId="1" numFmtId="0" xfId="0" applyAlignment="1" applyBorder="1" applyFont="1">
      <alignment shrinkToFit="0" wrapText="0"/>
    </xf>
    <xf borderId="29" fillId="0" fontId="10" numFmtId="164" xfId="0" applyAlignment="1" applyBorder="1" applyFont="1" applyNumberFormat="1">
      <alignment horizontal="left"/>
    </xf>
    <xf borderId="30" fillId="0" fontId="10" numFmtId="0" xfId="0" applyBorder="1" applyFont="1"/>
    <xf borderId="2" fillId="0" fontId="10" numFmtId="0" xfId="0" applyAlignment="1" applyBorder="1" applyFont="1">
      <alignment readingOrder="0"/>
    </xf>
    <xf borderId="30" fillId="0" fontId="10" numFmtId="0" xfId="0" applyAlignment="1" applyBorder="1" applyFont="1">
      <alignment readingOrder="0"/>
    </xf>
    <xf borderId="31" fillId="0" fontId="10" numFmtId="0" xfId="0" applyBorder="1" applyFont="1"/>
    <xf borderId="2" fillId="0" fontId="10" numFmtId="0" xfId="0" applyBorder="1" applyFont="1"/>
    <xf borderId="9" fillId="0" fontId="10" numFmtId="0" xfId="0" applyAlignment="1" applyBorder="1" applyFont="1">
      <alignment readingOrder="0"/>
    </xf>
    <xf borderId="30" fillId="0" fontId="10" numFmtId="0" xfId="0" applyAlignment="1" applyBorder="1" applyFont="1">
      <alignment shrinkToFit="0" wrapText="0"/>
    </xf>
    <xf borderId="32" fillId="0" fontId="10" numFmtId="0" xfId="0" applyAlignment="1" applyBorder="1" applyFont="1">
      <alignment readingOrder="0"/>
    </xf>
    <xf borderId="30" fillId="0" fontId="10" numFmtId="0" xfId="0" applyAlignment="1" applyBorder="1" applyFont="1">
      <alignment readingOrder="0" shrinkToFit="0" wrapText="0"/>
    </xf>
    <xf borderId="32" fillId="0" fontId="10" numFmtId="0" xfId="0" applyBorder="1" applyFont="1"/>
    <xf borderId="33" fillId="0" fontId="10" numFmtId="0" xfId="0" applyAlignment="1" applyBorder="1" applyFont="1">
      <alignment readingOrder="0"/>
    </xf>
    <xf borderId="9" fillId="0" fontId="10" numFmtId="0" xfId="0" applyBorder="1" applyFont="1"/>
    <xf borderId="24" fillId="0" fontId="10" numFmtId="164" xfId="0" applyAlignment="1" applyBorder="1" applyFont="1" applyNumberFormat="1">
      <alignment horizontal="left"/>
    </xf>
    <xf borderId="25" fillId="0" fontId="10" numFmtId="0" xfId="0" applyBorder="1" applyFont="1"/>
    <xf borderId="34" fillId="0" fontId="10" numFmtId="0" xfId="0" applyBorder="1" applyFont="1"/>
    <xf borderId="35" fillId="0" fontId="10" numFmtId="0" xfId="0" applyBorder="1" applyFont="1"/>
    <xf borderId="25" fillId="0" fontId="10" numFmtId="0" xfId="0" applyAlignment="1" applyBorder="1" applyFont="1">
      <alignment shrinkToFit="0" wrapText="0"/>
    </xf>
    <xf borderId="26" fillId="0" fontId="10" numFmtId="0" xfId="0" applyBorder="1" applyFont="1"/>
    <xf borderId="0" fillId="0" fontId="11" numFmtId="0" xfId="0" applyAlignment="1" applyFont="1">
      <alignment shrinkToFit="0" wrapText="0"/>
    </xf>
    <xf borderId="1" fillId="0" fontId="11" numFmtId="0" xfId="0" applyBorder="1" applyFont="1"/>
    <xf borderId="30" fillId="0" fontId="11" numFmtId="0" xfId="0" applyBorder="1" applyFont="1"/>
    <xf borderId="30" fillId="0" fontId="11" numFmtId="0" xfId="0" applyAlignment="1" applyBorder="1" applyFont="1">
      <alignment readingOrder="0"/>
    </xf>
    <xf borderId="4" fillId="0" fontId="11" numFmtId="0" xfId="0" applyBorder="1" applyFont="1"/>
    <xf borderId="36" fillId="0" fontId="2" numFmtId="0" xfId="0" applyBorder="1" applyFont="1"/>
    <xf borderId="3" fillId="0" fontId="11" numFmtId="0" xfId="0" applyBorder="1" applyFont="1"/>
    <xf borderId="33" fillId="0" fontId="11" numFmtId="0" xfId="0" applyBorder="1" applyFont="1"/>
    <xf borderId="33" fillId="0" fontId="11" numFmtId="0" xfId="0" applyAlignment="1" applyBorder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9</xdr:col>
      <xdr:colOff>0</xdr:colOff>
      <xdr:row>0</xdr:row>
      <xdr:rowOff>0</xdr:rowOff>
    </xdr:from>
    <xdr:ext cx="962025" cy="219075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10</xdr:col>
      <xdr:colOff>0</xdr:colOff>
      <xdr:row>1</xdr:row>
      <xdr:rowOff>0</xdr:rowOff>
    </xdr:from>
    <xdr:ext cx="1628775" cy="38100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6" width="12.63"/>
  </cols>
  <sheetData>
    <row r="1" ht="45.0" customHeight="1">
      <c r="A1" s="1" t="s">
        <v>0</v>
      </c>
      <c r="B1" s="2"/>
      <c r="C1" s="3" t="s">
        <v>1</v>
      </c>
      <c r="D1" s="4"/>
      <c r="E1" s="4"/>
      <c r="F1" s="4"/>
      <c r="G1" s="4"/>
      <c r="H1" s="4"/>
      <c r="I1" s="2"/>
      <c r="J1" s="5"/>
      <c r="K1" s="6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30.0" customHeight="1">
      <c r="A2" s="1" t="s">
        <v>2</v>
      </c>
      <c r="B2" s="2"/>
      <c r="C2" s="8"/>
      <c r="D2" s="4"/>
      <c r="E2" s="4"/>
      <c r="F2" s="4"/>
      <c r="G2" s="4"/>
      <c r="H2" s="4"/>
      <c r="I2" s="2"/>
      <c r="J2" s="9"/>
      <c r="K2" s="10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30.0" customHeight="1">
      <c r="A3" s="1" t="s">
        <v>3</v>
      </c>
      <c r="B3" s="2"/>
      <c r="C3" s="8"/>
      <c r="D3" s="4"/>
      <c r="E3" s="4"/>
      <c r="F3" s="4"/>
      <c r="G3" s="4"/>
      <c r="H3" s="4"/>
      <c r="I3" s="2"/>
      <c r="J3" s="9"/>
      <c r="K3" s="10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ht="30.0" customHeight="1">
      <c r="A4" s="1" t="s">
        <v>4</v>
      </c>
      <c r="B4" s="2"/>
      <c r="C4" s="12" t="s">
        <v>5</v>
      </c>
      <c r="D4" s="4"/>
      <c r="E4" s="4"/>
      <c r="F4" s="4"/>
      <c r="G4" s="4"/>
      <c r="H4" s="4"/>
      <c r="I4" s="2"/>
      <c r="J4" s="9"/>
      <c r="K4" s="10"/>
    </row>
    <row r="5" ht="60.0" customHeight="1">
      <c r="A5" s="1" t="s">
        <v>6</v>
      </c>
      <c r="B5" s="2"/>
      <c r="C5" s="12" t="s">
        <v>7</v>
      </c>
      <c r="D5" s="4"/>
      <c r="E5" s="4"/>
      <c r="F5" s="4"/>
      <c r="G5" s="4"/>
      <c r="H5" s="4"/>
      <c r="I5" s="2"/>
      <c r="J5" s="13"/>
      <c r="K5" s="14"/>
    </row>
    <row r="6" ht="15.75" customHeight="1">
      <c r="A6" s="15"/>
      <c r="B6" s="16"/>
      <c r="C6" s="16"/>
      <c r="D6" s="16"/>
      <c r="E6" s="16"/>
      <c r="F6" s="16"/>
      <c r="G6" s="16"/>
      <c r="H6" s="16"/>
      <c r="I6" s="16"/>
      <c r="J6" s="16"/>
      <c r="K6" s="16"/>
    </row>
    <row r="7" ht="15.75" customHeight="1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</row>
    <row r="8" ht="15.75" customHeight="1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</row>
    <row r="9" ht="15.75" customHeight="1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</row>
    <row r="10" ht="15.75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</row>
    <row r="11" ht="15.75" customHeight="1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</row>
    <row r="12" ht="15.75" customHeight="1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</row>
    <row r="13" ht="15.75" customHeight="1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16"/>
    </row>
    <row r="14" ht="15.75" customHeight="1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</row>
    <row r="15" ht="15.75" customHeight="1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</row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">
    <mergeCell ref="A4:B4"/>
    <mergeCell ref="C4:I4"/>
    <mergeCell ref="A5:B5"/>
    <mergeCell ref="C5:I5"/>
    <mergeCell ref="A1:B1"/>
    <mergeCell ref="C1:I1"/>
    <mergeCell ref="J1:K5"/>
    <mergeCell ref="A2:B2"/>
    <mergeCell ref="C2:I2"/>
    <mergeCell ref="A3:B3"/>
    <mergeCell ref="C3:I3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7.0"/>
    <col customWidth="1" min="2" max="2" width="11.38"/>
    <col customWidth="1" min="3" max="3" width="9.5"/>
    <col customWidth="1" min="4" max="4" width="16.38"/>
    <col customWidth="1" min="5" max="5" width="14.88"/>
    <col customWidth="1" min="6" max="6" width="21.88"/>
    <col customWidth="1" min="7" max="7" width="13.25"/>
    <col customWidth="1" min="8" max="8" width="23.25"/>
    <col customWidth="1" min="9" max="9" width="14.88"/>
    <col customWidth="1" min="10" max="10" width="22.63"/>
    <col customWidth="1" min="11" max="11" width="55.5"/>
  </cols>
  <sheetData>
    <row r="1" ht="30.0" customHeight="1">
      <c r="A1" s="17"/>
      <c r="B1" s="17"/>
      <c r="C1" s="16"/>
      <c r="D1" s="16"/>
      <c r="E1" s="16"/>
      <c r="F1" s="16"/>
      <c r="G1" s="16"/>
      <c r="H1" s="16"/>
      <c r="I1" s="16"/>
      <c r="J1" s="18"/>
      <c r="K1" s="16"/>
    </row>
    <row r="2" ht="30.0" customHeight="1">
      <c r="A2" s="19" t="s">
        <v>8</v>
      </c>
      <c r="B2" s="20"/>
      <c r="C2" s="21" t="s">
        <v>1</v>
      </c>
      <c r="D2" s="20"/>
      <c r="E2" s="20"/>
      <c r="F2" s="20"/>
      <c r="G2" s="20"/>
      <c r="H2" s="20"/>
      <c r="I2" s="20"/>
      <c r="J2" s="20"/>
      <c r="K2" s="22"/>
    </row>
    <row r="3" ht="30.0" customHeight="1">
      <c r="A3" s="23" t="s">
        <v>9</v>
      </c>
      <c r="C3" s="24" t="s">
        <v>7</v>
      </c>
      <c r="K3" s="25"/>
    </row>
    <row r="4" ht="30.0" customHeight="1">
      <c r="A4" s="23" t="s">
        <v>10</v>
      </c>
      <c r="C4" s="24" t="s">
        <v>11</v>
      </c>
      <c r="K4" s="26"/>
    </row>
    <row r="5" ht="15.75" customHeight="1">
      <c r="A5" s="27"/>
      <c r="B5" s="28"/>
      <c r="C5" s="28"/>
      <c r="D5" s="28"/>
      <c r="E5" s="28"/>
      <c r="F5" s="28"/>
      <c r="G5" s="28"/>
      <c r="H5" s="28"/>
      <c r="I5" s="28"/>
      <c r="J5" s="28"/>
      <c r="K5" s="28"/>
    </row>
    <row r="6" ht="15.75" customHeight="1">
      <c r="A6" s="29" t="s">
        <v>12</v>
      </c>
      <c r="B6" s="30"/>
      <c r="C6" s="30"/>
      <c r="D6" s="30"/>
      <c r="E6" s="31"/>
      <c r="F6" s="32" t="s">
        <v>13</v>
      </c>
      <c r="G6" s="33" t="s">
        <v>14</v>
      </c>
      <c r="H6" s="34"/>
      <c r="I6" s="35" t="s">
        <v>15</v>
      </c>
      <c r="J6" s="34"/>
      <c r="K6" s="36"/>
    </row>
    <row r="7" ht="30.0" customHeight="1">
      <c r="A7" s="37" t="s">
        <v>16</v>
      </c>
      <c r="B7" s="38" t="s">
        <v>17</v>
      </c>
      <c r="C7" s="38" t="s">
        <v>18</v>
      </c>
      <c r="D7" s="38" t="s">
        <v>19</v>
      </c>
      <c r="E7" s="39" t="s">
        <v>20</v>
      </c>
      <c r="F7" s="40"/>
      <c r="G7" s="41" t="s">
        <v>21</v>
      </c>
      <c r="H7" s="38" t="s">
        <v>22</v>
      </c>
      <c r="I7" s="38" t="s">
        <v>21</v>
      </c>
      <c r="J7" s="42" t="s">
        <v>22</v>
      </c>
      <c r="K7" s="39" t="s">
        <v>23</v>
      </c>
    </row>
    <row r="8" ht="18.75" customHeight="1">
      <c r="A8" s="43">
        <v>1.0</v>
      </c>
      <c r="B8" s="44"/>
      <c r="C8" s="44"/>
      <c r="D8" s="45" t="s">
        <v>24</v>
      </c>
      <c r="E8" s="46" t="s">
        <v>25</v>
      </c>
      <c r="F8" s="47"/>
      <c r="G8" s="48" t="s">
        <v>26</v>
      </c>
      <c r="H8" s="44"/>
      <c r="I8" s="49" t="s">
        <v>27</v>
      </c>
      <c r="J8" s="50"/>
      <c r="K8" s="51" t="s">
        <v>28</v>
      </c>
    </row>
    <row r="9" ht="18.75" customHeight="1">
      <c r="A9" s="43">
        <v>2.0</v>
      </c>
      <c r="B9" s="44"/>
      <c r="C9" s="44"/>
      <c r="D9" s="45" t="s">
        <v>29</v>
      </c>
      <c r="E9" s="46" t="s">
        <v>30</v>
      </c>
      <c r="F9" s="47"/>
      <c r="G9" s="48" t="s">
        <v>26</v>
      </c>
      <c r="H9" s="44"/>
      <c r="I9" s="49" t="s">
        <v>27</v>
      </c>
      <c r="J9" s="52"/>
      <c r="K9" s="53"/>
    </row>
    <row r="10" ht="18.75" customHeight="1">
      <c r="A10" s="43">
        <v>3.0</v>
      </c>
      <c r="B10" s="44"/>
      <c r="C10" s="44"/>
      <c r="D10" s="45" t="s">
        <v>29</v>
      </c>
      <c r="E10" s="46" t="s">
        <v>31</v>
      </c>
      <c r="F10" s="47"/>
      <c r="G10" s="48" t="s">
        <v>26</v>
      </c>
      <c r="H10" s="44"/>
      <c r="I10" s="49" t="s">
        <v>27</v>
      </c>
      <c r="J10" s="50"/>
      <c r="K10" s="53"/>
    </row>
    <row r="11" ht="18.75" customHeight="1">
      <c r="A11" s="43">
        <v>4.0</v>
      </c>
      <c r="B11" s="44"/>
      <c r="C11" s="44"/>
      <c r="D11" s="45" t="s">
        <v>24</v>
      </c>
      <c r="E11" s="54" t="s">
        <v>25</v>
      </c>
      <c r="F11" s="47"/>
      <c r="G11" s="48" t="s">
        <v>26</v>
      </c>
      <c r="H11" s="44"/>
      <c r="I11" s="49" t="s">
        <v>32</v>
      </c>
      <c r="J11" s="52" t="s">
        <v>33</v>
      </c>
      <c r="K11" s="51" t="s">
        <v>34</v>
      </c>
    </row>
    <row r="12" ht="18.75" customHeight="1">
      <c r="A12" s="43">
        <v>5.0</v>
      </c>
      <c r="B12" s="44"/>
      <c r="C12" s="44"/>
      <c r="D12" s="45" t="s">
        <v>29</v>
      </c>
      <c r="E12" s="54" t="s">
        <v>30</v>
      </c>
      <c r="F12" s="47"/>
      <c r="G12" s="48" t="s">
        <v>26</v>
      </c>
      <c r="H12" s="44"/>
      <c r="I12" s="49" t="s">
        <v>32</v>
      </c>
      <c r="J12" s="52" t="s">
        <v>33</v>
      </c>
      <c r="K12" s="51" t="s">
        <v>34</v>
      </c>
    </row>
    <row r="13" ht="18.75" customHeight="1">
      <c r="A13" s="43">
        <v>6.0</v>
      </c>
      <c r="B13" s="44"/>
      <c r="C13" s="44"/>
      <c r="D13" s="45" t="s">
        <v>29</v>
      </c>
      <c r="E13" s="44" t="s">
        <v>35</v>
      </c>
      <c r="F13" s="47"/>
      <c r="G13" s="48" t="s">
        <v>26</v>
      </c>
      <c r="H13" s="44"/>
      <c r="I13" s="49" t="s">
        <v>32</v>
      </c>
      <c r="J13" s="52" t="s">
        <v>33</v>
      </c>
      <c r="K13" s="51" t="s">
        <v>34</v>
      </c>
    </row>
    <row r="14" ht="18.75" customHeight="1">
      <c r="A14" s="43">
        <v>7.0</v>
      </c>
      <c r="B14" s="44"/>
      <c r="C14" s="44"/>
      <c r="D14" s="45" t="s">
        <v>29</v>
      </c>
      <c r="E14" s="46" t="s">
        <v>31</v>
      </c>
      <c r="F14" s="47"/>
      <c r="G14" s="48" t="s">
        <v>26</v>
      </c>
      <c r="H14" s="44"/>
      <c r="I14" s="49" t="s">
        <v>32</v>
      </c>
      <c r="J14" s="52" t="s">
        <v>33</v>
      </c>
      <c r="K14" s="51" t="s">
        <v>34</v>
      </c>
    </row>
    <row r="15" ht="18.75" customHeight="1">
      <c r="A15" s="43">
        <v>8.0</v>
      </c>
      <c r="B15" s="44"/>
      <c r="C15" s="44"/>
      <c r="D15" s="45" t="s">
        <v>24</v>
      </c>
      <c r="E15" s="54" t="s">
        <v>25</v>
      </c>
      <c r="F15" s="47"/>
      <c r="G15" s="48" t="s">
        <v>26</v>
      </c>
      <c r="H15" s="44"/>
      <c r="I15" s="49" t="s">
        <v>32</v>
      </c>
      <c r="J15" s="52" t="s">
        <v>36</v>
      </c>
      <c r="K15" s="51" t="s">
        <v>34</v>
      </c>
    </row>
    <row r="16" ht="18.75" customHeight="1">
      <c r="A16" s="43">
        <v>9.0</v>
      </c>
      <c r="B16" s="44"/>
      <c r="C16" s="44"/>
      <c r="D16" s="45" t="s">
        <v>29</v>
      </c>
      <c r="E16" s="54" t="s">
        <v>30</v>
      </c>
      <c r="F16" s="47"/>
      <c r="G16" s="48" t="s">
        <v>26</v>
      </c>
      <c r="H16" s="44"/>
      <c r="I16" s="49" t="s">
        <v>32</v>
      </c>
      <c r="J16" s="52" t="s">
        <v>36</v>
      </c>
      <c r="K16" s="51" t="s">
        <v>34</v>
      </c>
    </row>
    <row r="17" ht="18.75" customHeight="1">
      <c r="A17" s="43">
        <v>10.0</v>
      </c>
      <c r="B17" s="44"/>
      <c r="C17" s="44"/>
      <c r="D17" s="45" t="s">
        <v>29</v>
      </c>
      <c r="E17" s="44" t="s">
        <v>35</v>
      </c>
      <c r="F17" s="47"/>
      <c r="G17" s="48" t="s">
        <v>26</v>
      </c>
      <c r="H17" s="44"/>
      <c r="I17" s="49" t="s">
        <v>32</v>
      </c>
      <c r="J17" s="52" t="s">
        <v>36</v>
      </c>
      <c r="K17" s="51" t="s">
        <v>34</v>
      </c>
    </row>
    <row r="18" ht="18.75" customHeight="1">
      <c r="A18" s="43">
        <v>11.0</v>
      </c>
      <c r="B18" s="44"/>
      <c r="C18" s="44"/>
      <c r="D18" s="45" t="s">
        <v>29</v>
      </c>
      <c r="E18" s="46" t="s">
        <v>31</v>
      </c>
      <c r="F18" s="47"/>
      <c r="G18" s="48" t="s">
        <v>26</v>
      </c>
      <c r="H18" s="44"/>
      <c r="I18" s="49" t="s">
        <v>32</v>
      </c>
      <c r="J18" s="52" t="s">
        <v>36</v>
      </c>
      <c r="K18" s="51" t="s">
        <v>34</v>
      </c>
    </row>
    <row r="19" ht="18.75" customHeight="1">
      <c r="A19" s="43">
        <v>12.0</v>
      </c>
      <c r="B19" s="44"/>
      <c r="C19" s="44"/>
      <c r="D19" s="45" t="s">
        <v>24</v>
      </c>
      <c r="E19" s="54" t="s">
        <v>25</v>
      </c>
      <c r="F19" s="47"/>
      <c r="G19" s="48" t="s">
        <v>26</v>
      </c>
      <c r="H19" s="44"/>
      <c r="I19" s="49" t="s">
        <v>32</v>
      </c>
      <c r="J19" s="52" t="s">
        <v>37</v>
      </c>
      <c r="K19" s="51" t="s">
        <v>34</v>
      </c>
    </row>
    <row r="20" ht="18.75" customHeight="1">
      <c r="A20" s="43">
        <v>13.0</v>
      </c>
      <c r="B20" s="44"/>
      <c r="C20" s="44"/>
      <c r="D20" s="45" t="s">
        <v>29</v>
      </c>
      <c r="E20" s="54" t="s">
        <v>30</v>
      </c>
      <c r="F20" s="47"/>
      <c r="G20" s="48" t="s">
        <v>26</v>
      </c>
      <c r="H20" s="44"/>
      <c r="I20" s="49" t="s">
        <v>32</v>
      </c>
      <c r="J20" s="52" t="s">
        <v>37</v>
      </c>
      <c r="K20" s="51" t="s">
        <v>34</v>
      </c>
    </row>
    <row r="21" ht="18.75" customHeight="1">
      <c r="A21" s="43">
        <v>14.0</v>
      </c>
      <c r="B21" s="44"/>
      <c r="C21" s="44"/>
      <c r="D21" s="45" t="s">
        <v>29</v>
      </c>
      <c r="E21" s="44" t="s">
        <v>35</v>
      </c>
      <c r="F21" s="47"/>
      <c r="G21" s="48" t="s">
        <v>26</v>
      </c>
      <c r="H21" s="44"/>
      <c r="I21" s="49" t="s">
        <v>32</v>
      </c>
      <c r="J21" s="52" t="s">
        <v>37</v>
      </c>
      <c r="K21" s="51" t="s">
        <v>34</v>
      </c>
    </row>
    <row r="22" ht="18.75" customHeight="1">
      <c r="A22" s="43">
        <v>15.0</v>
      </c>
      <c r="B22" s="44"/>
      <c r="C22" s="44"/>
      <c r="D22" s="45" t="s">
        <v>29</v>
      </c>
      <c r="E22" s="46" t="s">
        <v>31</v>
      </c>
      <c r="F22" s="47"/>
      <c r="G22" s="48" t="s">
        <v>26</v>
      </c>
      <c r="H22" s="44"/>
      <c r="I22" s="49" t="s">
        <v>32</v>
      </c>
      <c r="J22" s="52" t="s">
        <v>37</v>
      </c>
      <c r="K22" s="51" t="s">
        <v>34</v>
      </c>
    </row>
    <row r="23" ht="18.75" customHeight="1">
      <c r="A23" s="43">
        <v>16.0</v>
      </c>
      <c r="B23" s="44"/>
      <c r="C23" s="44"/>
      <c r="D23" s="45" t="s">
        <v>24</v>
      </c>
      <c r="E23" s="54" t="s">
        <v>25</v>
      </c>
      <c r="F23" s="47"/>
      <c r="G23" s="48" t="s">
        <v>26</v>
      </c>
      <c r="H23" s="44"/>
      <c r="I23" s="49" t="s">
        <v>32</v>
      </c>
      <c r="J23" s="52" t="s">
        <v>38</v>
      </c>
      <c r="K23" s="51" t="s">
        <v>34</v>
      </c>
    </row>
    <row r="24" ht="18.75" customHeight="1">
      <c r="A24" s="43">
        <v>17.0</v>
      </c>
      <c r="B24" s="44"/>
      <c r="C24" s="44"/>
      <c r="D24" s="45" t="s">
        <v>29</v>
      </c>
      <c r="E24" s="54" t="s">
        <v>30</v>
      </c>
      <c r="F24" s="47"/>
      <c r="G24" s="48" t="s">
        <v>26</v>
      </c>
      <c r="H24" s="44"/>
      <c r="I24" s="49" t="s">
        <v>32</v>
      </c>
      <c r="J24" s="52" t="s">
        <v>38</v>
      </c>
      <c r="K24" s="51" t="s">
        <v>34</v>
      </c>
    </row>
    <row r="25" ht="18.75" customHeight="1">
      <c r="A25" s="43">
        <v>18.0</v>
      </c>
      <c r="B25" s="44"/>
      <c r="C25" s="44"/>
      <c r="D25" s="45" t="s">
        <v>29</v>
      </c>
      <c r="E25" s="44" t="s">
        <v>35</v>
      </c>
      <c r="F25" s="47"/>
      <c r="G25" s="48" t="s">
        <v>26</v>
      </c>
      <c r="H25" s="44"/>
      <c r="I25" s="49" t="s">
        <v>32</v>
      </c>
      <c r="J25" s="52" t="s">
        <v>38</v>
      </c>
      <c r="K25" s="51" t="s">
        <v>34</v>
      </c>
    </row>
    <row r="26" ht="18.75" customHeight="1">
      <c r="A26" s="43">
        <v>19.0</v>
      </c>
      <c r="B26" s="44"/>
      <c r="C26" s="44"/>
      <c r="D26" s="45" t="s">
        <v>29</v>
      </c>
      <c r="E26" s="46" t="s">
        <v>31</v>
      </c>
      <c r="F26" s="47"/>
      <c r="G26" s="48" t="s">
        <v>26</v>
      </c>
      <c r="H26" s="44"/>
      <c r="I26" s="49" t="s">
        <v>32</v>
      </c>
      <c r="J26" s="52" t="s">
        <v>38</v>
      </c>
      <c r="K26" s="51" t="s">
        <v>34</v>
      </c>
    </row>
    <row r="27" ht="18.75" customHeight="1">
      <c r="A27" s="43">
        <v>20.0</v>
      </c>
      <c r="B27" s="44"/>
      <c r="C27" s="44"/>
      <c r="D27" s="45" t="s">
        <v>24</v>
      </c>
      <c r="E27" s="54" t="s">
        <v>25</v>
      </c>
      <c r="F27" s="47"/>
      <c r="G27" s="48" t="s">
        <v>26</v>
      </c>
      <c r="H27" s="44"/>
      <c r="I27" s="49" t="s">
        <v>32</v>
      </c>
      <c r="J27" s="52" t="s">
        <v>39</v>
      </c>
      <c r="K27" s="51" t="s">
        <v>34</v>
      </c>
    </row>
    <row r="28" ht="18.75" customHeight="1">
      <c r="A28" s="43">
        <v>21.0</v>
      </c>
      <c r="B28" s="44"/>
      <c r="C28" s="44"/>
      <c r="D28" s="45" t="s">
        <v>29</v>
      </c>
      <c r="E28" s="54" t="s">
        <v>30</v>
      </c>
      <c r="F28" s="47"/>
      <c r="G28" s="48" t="s">
        <v>26</v>
      </c>
      <c r="H28" s="44"/>
      <c r="I28" s="49" t="s">
        <v>32</v>
      </c>
      <c r="J28" s="52" t="s">
        <v>39</v>
      </c>
      <c r="K28" s="51" t="s">
        <v>34</v>
      </c>
    </row>
    <row r="29" ht="18.75" customHeight="1">
      <c r="A29" s="43">
        <v>22.0</v>
      </c>
      <c r="B29" s="44"/>
      <c r="C29" s="44"/>
      <c r="D29" s="45" t="s">
        <v>29</v>
      </c>
      <c r="E29" s="44" t="s">
        <v>35</v>
      </c>
      <c r="F29" s="47"/>
      <c r="G29" s="48" t="s">
        <v>26</v>
      </c>
      <c r="H29" s="44"/>
      <c r="I29" s="49" t="s">
        <v>32</v>
      </c>
      <c r="J29" s="52" t="s">
        <v>39</v>
      </c>
      <c r="K29" s="51" t="s">
        <v>34</v>
      </c>
    </row>
    <row r="30" ht="18.75" customHeight="1">
      <c r="A30" s="43">
        <v>23.0</v>
      </c>
      <c r="B30" s="44"/>
      <c r="C30" s="44"/>
      <c r="D30" s="45" t="s">
        <v>29</v>
      </c>
      <c r="E30" s="46" t="s">
        <v>31</v>
      </c>
      <c r="F30" s="47"/>
      <c r="G30" s="48" t="s">
        <v>26</v>
      </c>
      <c r="H30" s="44"/>
      <c r="I30" s="49" t="s">
        <v>32</v>
      </c>
      <c r="J30" s="52" t="s">
        <v>39</v>
      </c>
      <c r="K30" s="51" t="s">
        <v>34</v>
      </c>
    </row>
    <row r="31" ht="18.75" customHeight="1">
      <c r="A31" s="43">
        <v>24.0</v>
      </c>
      <c r="B31" s="44"/>
      <c r="C31" s="44"/>
      <c r="D31" s="45" t="s">
        <v>24</v>
      </c>
      <c r="E31" s="54" t="s">
        <v>25</v>
      </c>
      <c r="F31" s="47"/>
      <c r="G31" s="48" t="s">
        <v>26</v>
      </c>
      <c r="H31" s="44"/>
      <c r="I31" s="49" t="s">
        <v>32</v>
      </c>
      <c r="J31" s="52" t="s">
        <v>40</v>
      </c>
      <c r="K31" s="51" t="s">
        <v>34</v>
      </c>
    </row>
    <row r="32" ht="18.75" customHeight="1">
      <c r="A32" s="43">
        <v>25.0</v>
      </c>
      <c r="B32" s="44"/>
      <c r="C32" s="44"/>
      <c r="D32" s="45" t="s">
        <v>29</v>
      </c>
      <c r="E32" s="54" t="s">
        <v>30</v>
      </c>
      <c r="F32" s="47"/>
      <c r="G32" s="48" t="s">
        <v>26</v>
      </c>
      <c r="H32" s="44"/>
      <c r="I32" s="49" t="s">
        <v>32</v>
      </c>
      <c r="J32" s="52" t="s">
        <v>40</v>
      </c>
      <c r="K32" s="51" t="s">
        <v>34</v>
      </c>
    </row>
    <row r="33" ht="18.75" customHeight="1">
      <c r="A33" s="43">
        <v>26.0</v>
      </c>
      <c r="B33" s="44"/>
      <c r="C33" s="44"/>
      <c r="D33" s="45" t="s">
        <v>29</v>
      </c>
      <c r="E33" s="44" t="s">
        <v>35</v>
      </c>
      <c r="F33" s="47"/>
      <c r="G33" s="48" t="s">
        <v>26</v>
      </c>
      <c r="H33" s="44"/>
      <c r="I33" s="49" t="s">
        <v>32</v>
      </c>
      <c r="J33" s="52" t="s">
        <v>40</v>
      </c>
      <c r="K33" s="51" t="s">
        <v>34</v>
      </c>
    </row>
    <row r="34" ht="18.75" customHeight="1">
      <c r="A34" s="43">
        <v>27.0</v>
      </c>
      <c r="B34" s="44"/>
      <c r="C34" s="44"/>
      <c r="D34" s="45" t="s">
        <v>29</v>
      </c>
      <c r="E34" s="46" t="s">
        <v>31</v>
      </c>
      <c r="F34" s="47"/>
      <c r="G34" s="48" t="s">
        <v>26</v>
      </c>
      <c r="H34" s="44"/>
      <c r="I34" s="49" t="s">
        <v>32</v>
      </c>
      <c r="J34" s="52" t="s">
        <v>40</v>
      </c>
      <c r="K34" s="51" t="s">
        <v>34</v>
      </c>
    </row>
    <row r="35" ht="18.75" customHeight="1">
      <c r="A35" s="43">
        <v>28.0</v>
      </c>
      <c r="B35" s="44"/>
      <c r="C35" s="44"/>
      <c r="D35" s="45" t="s">
        <v>41</v>
      </c>
      <c r="E35" s="46" t="s">
        <v>42</v>
      </c>
      <c r="F35" s="47"/>
      <c r="G35" s="48" t="s">
        <v>26</v>
      </c>
      <c r="H35" s="46" t="s">
        <v>43</v>
      </c>
      <c r="I35" s="49" t="s">
        <v>32</v>
      </c>
      <c r="J35" s="52" t="s">
        <v>44</v>
      </c>
      <c r="K35" s="51" t="s">
        <v>45</v>
      </c>
    </row>
    <row r="36" ht="18.75" customHeight="1">
      <c r="A36" s="43">
        <v>29.0</v>
      </c>
      <c r="B36" s="44"/>
      <c r="C36" s="44"/>
      <c r="D36" s="45" t="s">
        <v>41</v>
      </c>
      <c r="E36" s="46" t="s">
        <v>42</v>
      </c>
      <c r="F36" s="47"/>
      <c r="G36" s="48" t="s">
        <v>26</v>
      </c>
      <c r="H36" s="46" t="s">
        <v>43</v>
      </c>
      <c r="I36" s="49" t="s">
        <v>32</v>
      </c>
      <c r="J36" s="52" t="s">
        <v>44</v>
      </c>
      <c r="K36" s="51" t="s">
        <v>45</v>
      </c>
    </row>
    <row r="37" ht="18.75" customHeight="1">
      <c r="A37" s="43">
        <v>30.0</v>
      </c>
      <c r="B37" s="44"/>
      <c r="C37" s="44"/>
      <c r="D37" s="45" t="s">
        <v>41</v>
      </c>
      <c r="E37" s="46" t="s">
        <v>42</v>
      </c>
      <c r="F37" s="47"/>
      <c r="G37" s="48" t="s">
        <v>26</v>
      </c>
      <c r="H37" s="46" t="s">
        <v>43</v>
      </c>
      <c r="I37" s="49" t="s">
        <v>32</v>
      </c>
      <c r="J37" s="52" t="s">
        <v>44</v>
      </c>
      <c r="K37" s="51" t="s">
        <v>45</v>
      </c>
    </row>
    <row r="38" ht="18.75" customHeight="1">
      <c r="A38" s="43">
        <v>31.0</v>
      </c>
      <c r="B38" s="44"/>
      <c r="C38" s="44"/>
      <c r="D38" s="45" t="s">
        <v>41</v>
      </c>
      <c r="E38" s="46" t="s">
        <v>42</v>
      </c>
      <c r="F38" s="47"/>
      <c r="G38" s="48" t="s">
        <v>26</v>
      </c>
      <c r="H38" s="46" t="s">
        <v>43</v>
      </c>
      <c r="I38" s="49" t="s">
        <v>32</v>
      </c>
      <c r="J38" s="52" t="s">
        <v>44</v>
      </c>
      <c r="K38" s="51" t="s">
        <v>45</v>
      </c>
    </row>
    <row r="39" ht="18.75" customHeight="1">
      <c r="A39" s="43">
        <v>32.0</v>
      </c>
      <c r="B39" s="44"/>
      <c r="C39" s="44"/>
      <c r="D39" s="45" t="s">
        <v>24</v>
      </c>
      <c r="E39" s="46" t="s">
        <v>25</v>
      </c>
      <c r="F39" s="47"/>
      <c r="G39" s="48" t="s">
        <v>26</v>
      </c>
      <c r="H39" s="44"/>
      <c r="I39" s="49" t="s">
        <v>46</v>
      </c>
      <c r="J39" s="50"/>
      <c r="K39" s="51"/>
    </row>
    <row r="40" ht="18.75" customHeight="1">
      <c r="A40" s="43">
        <v>33.0</v>
      </c>
      <c r="B40" s="44"/>
      <c r="C40" s="44"/>
      <c r="D40" s="45" t="s">
        <v>29</v>
      </c>
      <c r="E40" s="46" t="s">
        <v>30</v>
      </c>
      <c r="F40" s="47"/>
      <c r="G40" s="48" t="s">
        <v>26</v>
      </c>
      <c r="H40" s="44"/>
      <c r="I40" s="49" t="s">
        <v>46</v>
      </c>
      <c r="J40" s="52"/>
      <c r="K40" s="53"/>
    </row>
    <row r="41" ht="18.75" customHeight="1">
      <c r="A41" s="43">
        <v>34.0</v>
      </c>
      <c r="B41" s="44"/>
      <c r="C41" s="44"/>
      <c r="D41" s="45" t="s">
        <v>29</v>
      </c>
      <c r="E41" s="46" t="s">
        <v>31</v>
      </c>
      <c r="F41" s="47"/>
      <c r="G41" s="48" t="s">
        <v>26</v>
      </c>
      <c r="H41" s="44"/>
      <c r="I41" s="49" t="s">
        <v>46</v>
      </c>
      <c r="J41" s="50"/>
      <c r="K41" s="53"/>
    </row>
    <row r="42" ht="18.75" customHeight="1">
      <c r="A42" s="43">
        <v>35.0</v>
      </c>
      <c r="B42" s="44"/>
      <c r="C42" s="44"/>
      <c r="D42" s="45" t="s">
        <v>24</v>
      </c>
      <c r="E42" s="46" t="s">
        <v>25</v>
      </c>
      <c r="F42" s="47"/>
      <c r="G42" s="48" t="s">
        <v>26</v>
      </c>
      <c r="H42" s="44"/>
      <c r="I42" s="49" t="s">
        <v>47</v>
      </c>
      <c r="J42" s="50"/>
      <c r="K42" s="51"/>
    </row>
    <row r="43" ht="18.75" customHeight="1">
      <c r="A43" s="43">
        <v>36.0</v>
      </c>
      <c r="B43" s="44"/>
      <c r="C43" s="44"/>
      <c r="D43" s="45" t="s">
        <v>29</v>
      </c>
      <c r="E43" s="46" t="s">
        <v>30</v>
      </c>
      <c r="F43" s="47"/>
      <c r="G43" s="48" t="s">
        <v>26</v>
      </c>
      <c r="H43" s="44"/>
      <c r="I43" s="49" t="s">
        <v>47</v>
      </c>
      <c r="J43" s="52"/>
      <c r="K43" s="53"/>
    </row>
    <row r="44" ht="18.75" customHeight="1">
      <c r="A44" s="43">
        <v>37.0</v>
      </c>
      <c r="B44" s="44"/>
      <c r="C44" s="44"/>
      <c r="D44" s="45" t="s">
        <v>29</v>
      </c>
      <c r="E44" s="46" t="s">
        <v>31</v>
      </c>
      <c r="F44" s="47"/>
      <c r="G44" s="48" t="s">
        <v>26</v>
      </c>
      <c r="H44" s="44"/>
      <c r="I44" s="49" t="s">
        <v>47</v>
      </c>
      <c r="J44" s="50"/>
      <c r="K44" s="53"/>
    </row>
    <row r="45" ht="18.75" customHeight="1">
      <c r="A45" s="43">
        <v>38.0</v>
      </c>
      <c r="B45" s="44"/>
      <c r="C45" s="44"/>
      <c r="D45" s="45" t="s">
        <v>24</v>
      </c>
      <c r="E45" s="54" t="s">
        <v>25</v>
      </c>
      <c r="F45" s="47"/>
      <c r="G45" s="48" t="s">
        <v>26</v>
      </c>
      <c r="H45" s="44"/>
      <c r="I45" s="49" t="s">
        <v>48</v>
      </c>
      <c r="J45" s="52" t="s">
        <v>49</v>
      </c>
      <c r="K45" s="51" t="s">
        <v>50</v>
      </c>
    </row>
    <row r="46" ht="18.75" customHeight="1">
      <c r="A46" s="43">
        <v>39.0</v>
      </c>
      <c r="B46" s="44"/>
      <c r="C46" s="44"/>
      <c r="D46" s="45" t="s">
        <v>29</v>
      </c>
      <c r="E46" s="54" t="s">
        <v>30</v>
      </c>
      <c r="F46" s="47"/>
      <c r="G46" s="48" t="s">
        <v>26</v>
      </c>
      <c r="H46" s="44"/>
      <c r="I46" s="49" t="s">
        <v>48</v>
      </c>
      <c r="J46" s="52" t="s">
        <v>49</v>
      </c>
      <c r="K46" s="51" t="s">
        <v>50</v>
      </c>
    </row>
    <row r="47" ht="18.75" customHeight="1">
      <c r="A47" s="43">
        <v>40.0</v>
      </c>
      <c r="B47" s="44"/>
      <c r="C47" s="44"/>
      <c r="D47" s="45" t="s">
        <v>29</v>
      </c>
      <c r="E47" s="44" t="s">
        <v>35</v>
      </c>
      <c r="F47" s="47"/>
      <c r="G47" s="48" t="s">
        <v>26</v>
      </c>
      <c r="H47" s="44"/>
      <c r="I47" s="49" t="s">
        <v>48</v>
      </c>
      <c r="J47" s="52" t="s">
        <v>49</v>
      </c>
      <c r="K47" s="51" t="s">
        <v>50</v>
      </c>
    </row>
    <row r="48" ht="18.75" customHeight="1">
      <c r="A48" s="43">
        <v>41.0</v>
      </c>
      <c r="B48" s="44"/>
      <c r="C48" s="44"/>
      <c r="D48" s="45" t="s">
        <v>29</v>
      </c>
      <c r="E48" s="46" t="s">
        <v>31</v>
      </c>
      <c r="F48" s="47"/>
      <c r="G48" s="48" t="s">
        <v>26</v>
      </c>
      <c r="H48" s="44"/>
      <c r="I48" s="49" t="s">
        <v>48</v>
      </c>
      <c r="J48" s="52" t="s">
        <v>49</v>
      </c>
      <c r="K48" s="51" t="s">
        <v>50</v>
      </c>
    </row>
    <row r="49" ht="18.75" customHeight="1">
      <c r="A49" s="43">
        <v>42.0</v>
      </c>
      <c r="B49" s="44"/>
      <c r="C49" s="44"/>
      <c r="D49" s="45" t="s">
        <v>24</v>
      </c>
      <c r="E49" s="46" t="s">
        <v>25</v>
      </c>
      <c r="F49" s="47"/>
      <c r="G49" s="48" t="s">
        <v>26</v>
      </c>
      <c r="H49" s="44"/>
      <c r="I49" s="49" t="s">
        <v>51</v>
      </c>
      <c r="J49" s="50"/>
      <c r="K49" s="51"/>
    </row>
    <row r="50" ht="18.75" customHeight="1">
      <c r="A50" s="43">
        <v>43.0</v>
      </c>
      <c r="B50" s="44"/>
      <c r="C50" s="44"/>
      <c r="D50" s="45" t="s">
        <v>29</v>
      </c>
      <c r="E50" s="46" t="s">
        <v>30</v>
      </c>
      <c r="F50" s="47"/>
      <c r="G50" s="48" t="s">
        <v>26</v>
      </c>
      <c r="H50" s="44"/>
      <c r="I50" s="49" t="s">
        <v>51</v>
      </c>
      <c r="J50" s="52"/>
      <c r="K50" s="53"/>
    </row>
    <row r="51" ht="18.75" customHeight="1">
      <c r="A51" s="43">
        <v>44.0</v>
      </c>
      <c r="B51" s="44"/>
      <c r="C51" s="44"/>
      <c r="D51" s="45" t="s">
        <v>29</v>
      </c>
      <c r="E51" s="46" t="s">
        <v>31</v>
      </c>
      <c r="F51" s="47"/>
      <c r="G51" s="48" t="s">
        <v>26</v>
      </c>
      <c r="H51" s="44"/>
      <c r="I51" s="49" t="s">
        <v>51</v>
      </c>
      <c r="J51" s="50"/>
      <c r="K51" s="53"/>
    </row>
    <row r="52" ht="18.75" customHeight="1">
      <c r="A52" s="43">
        <v>45.0</v>
      </c>
      <c r="B52" s="44"/>
      <c r="C52" s="44"/>
      <c r="D52" s="45" t="s">
        <v>24</v>
      </c>
      <c r="E52" s="46" t="s">
        <v>25</v>
      </c>
      <c r="F52" s="47"/>
      <c r="G52" s="48" t="s">
        <v>26</v>
      </c>
      <c r="H52" s="44"/>
      <c r="I52" s="49" t="s">
        <v>52</v>
      </c>
      <c r="J52" s="52" t="s">
        <v>53</v>
      </c>
      <c r="K52" s="51" t="s">
        <v>54</v>
      </c>
    </row>
    <row r="53" ht="18.75" customHeight="1">
      <c r="A53" s="43">
        <v>46.0</v>
      </c>
      <c r="B53" s="44"/>
      <c r="C53" s="44"/>
      <c r="D53" s="45" t="s">
        <v>29</v>
      </c>
      <c r="E53" s="46" t="s">
        <v>30</v>
      </c>
      <c r="F53" s="47"/>
      <c r="G53" s="48" t="s">
        <v>26</v>
      </c>
      <c r="H53" s="44"/>
      <c r="I53" s="49" t="s">
        <v>52</v>
      </c>
      <c r="J53" s="52" t="s">
        <v>53</v>
      </c>
      <c r="K53" s="51" t="s">
        <v>54</v>
      </c>
    </row>
    <row r="54" ht="18.75" customHeight="1">
      <c r="A54" s="43">
        <v>47.0</v>
      </c>
      <c r="B54" s="44"/>
      <c r="C54" s="44"/>
      <c r="D54" s="45" t="s">
        <v>29</v>
      </c>
      <c r="E54" s="46" t="s">
        <v>31</v>
      </c>
      <c r="F54" s="47"/>
      <c r="G54" s="48" t="s">
        <v>26</v>
      </c>
      <c r="H54" s="44"/>
      <c r="I54" s="49" t="s">
        <v>52</v>
      </c>
      <c r="J54" s="52" t="s">
        <v>53</v>
      </c>
      <c r="K54" s="51" t="s">
        <v>54</v>
      </c>
    </row>
    <row r="55" ht="18.75" customHeight="1">
      <c r="A55" s="43">
        <v>48.0</v>
      </c>
      <c r="B55" s="44"/>
      <c r="C55" s="44"/>
      <c r="D55" s="45" t="s">
        <v>24</v>
      </c>
      <c r="E55" s="46" t="s">
        <v>25</v>
      </c>
      <c r="F55" s="47"/>
      <c r="G55" s="48" t="s">
        <v>26</v>
      </c>
      <c r="H55" s="44"/>
      <c r="I55" s="49" t="s">
        <v>52</v>
      </c>
      <c r="J55" s="52" t="s">
        <v>55</v>
      </c>
      <c r="K55" s="51" t="s">
        <v>54</v>
      </c>
    </row>
    <row r="56" ht="18.75" customHeight="1">
      <c r="A56" s="43">
        <v>49.0</v>
      </c>
      <c r="B56" s="44"/>
      <c r="C56" s="44"/>
      <c r="D56" s="45" t="s">
        <v>29</v>
      </c>
      <c r="E56" s="46" t="s">
        <v>30</v>
      </c>
      <c r="F56" s="47"/>
      <c r="G56" s="48" t="s">
        <v>26</v>
      </c>
      <c r="H56" s="44"/>
      <c r="I56" s="49" t="s">
        <v>52</v>
      </c>
      <c r="J56" s="52" t="s">
        <v>55</v>
      </c>
      <c r="K56" s="51" t="s">
        <v>54</v>
      </c>
    </row>
    <row r="57" ht="18.75" customHeight="1">
      <c r="A57" s="43">
        <v>50.0</v>
      </c>
      <c r="B57" s="44"/>
      <c r="C57" s="44"/>
      <c r="D57" s="45" t="s">
        <v>29</v>
      </c>
      <c r="E57" s="46" t="s">
        <v>31</v>
      </c>
      <c r="F57" s="47"/>
      <c r="G57" s="48" t="s">
        <v>26</v>
      </c>
      <c r="H57" s="44"/>
      <c r="I57" s="49" t="s">
        <v>52</v>
      </c>
      <c r="J57" s="52" t="s">
        <v>55</v>
      </c>
      <c r="K57" s="51" t="s">
        <v>54</v>
      </c>
    </row>
    <row r="58" ht="18.75" customHeight="1">
      <c r="A58" s="43">
        <v>51.0</v>
      </c>
      <c r="B58" s="44"/>
      <c r="C58" s="44"/>
      <c r="D58" s="45" t="s">
        <v>24</v>
      </c>
      <c r="E58" s="46" t="s">
        <v>25</v>
      </c>
      <c r="F58" s="47"/>
      <c r="G58" s="48" t="s">
        <v>26</v>
      </c>
      <c r="H58" s="44"/>
      <c r="I58" s="49" t="s">
        <v>52</v>
      </c>
      <c r="J58" s="52" t="s">
        <v>56</v>
      </c>
      <c r="K58" s="51" t="s">
        <v>54</v>
      </c>
    </row>
    <row r="59" ht="18.75" customHeight="1">
      <c r="A59" s="43">
        <v>52.0</v>
      </c>
      <c r="B59" s="44"/>
      <c r="C59" s="44"/>
      <c r="D59" s="45" t="s">
        <v>29</v>
      </c>
      <c r="E59" s="46" t="s">
        <v>30</v>
      </c>
      <c r="F59" s="47"/>
      <c r="G59" s="48" t="s">
        <v>26</v>
      </c>
      <c r="H59" s="44"/>
      <c r="I59" s="49" t="s">
        <v>52</v>
      </c>
      <c r="J59" s="52" t="s">
        <v>56</v>
      </c>
      <c r="K59" s="51" t="s">
        <v>54</v>
      </c>
    </row>
    <row r="60" ht="18.75" customHeight="1">
      <c r="A60" s="43">
        <v>53.0</v>
      </c>
      <c r="B60" s="44"/>
      <c r="C60" s="44"/>
      <c r="D60" s="45" t="s">
        <v>29</v>
      </c>
      <c r="E60" s="46" t="s">
        <v>31</v>
      </c>
      <c r="F60" s="47"/>
      <c r="G60" s="48" t="s">
        <v>26</v>
      </c>
      <c r="H60" s="44"/>
      <c r="I60" s="49" t="s">
        <v>52</v>
      </c>
      <c r="J60" s="52" t="s">
        <v>56</v>
      </c>
      <c r="K60" s="51" t="s">
        <v>54</v>
      </c>
    </row>
    <row r="61" ht="18.75" customHeight="1">
      <c r="A61" s="43">
        <v>54.0</v>
      </c>
      <c r="B61" s="44"/>
      <c r="C61" s="44"/>
      <c r="D61" s="45" t="s">
        <v>29</v>
      </c>
      <c r="E61" s="46" t="s">
        <v>30</v>
      </c>
      <c r="F61" s="47"/>
      <c r="G61" s="48" t="s">
        <v>26</v>
      </c>
      <c r="H61" s="44"/>
      <c r="I61" s="49" t="s">
        <v>57</v>
      </c>
      <c r="J61" s="52" t="s">
        <v>58</v>
      </c>
      <c r="K61" s="51" t="s">
        <v>59</v>
      </c>
    </row>
    <row r="62" ht="18.75" customHeight="1">
      <c r="A62" s="43">
        <v>55.0</v>
      </c>
      <c r="B62" s="44"/>
      <c r="C62" s="44"/>
      <c r="D62" s="45" t="s">
        <v>29</v>
      </c>
      <c r="E62" s="46" t="s">
        <v>30</v>
      </c>
      <c r="F62" s="47"/>
      <c r="G62" s="48" t="s">
        <v>26</v>
      </c>
      <c r="H62" s="44"/>
      <c r="I62" s="49" t="s">
        <v>60</v>
      </c>
      <c r="J62" s="52" t="s">
        <v>61</v>
      </c>
      <c r="K62" s="51"/>
    </row>
    <row r="63" ht="18.75" customHeight="1">
      <c r="A63" s="43">
        <v>56.0</v>
      </c>
      <c r="B63" s="44"/>
      <c r="C63" s="44"/>
      <c r="D63" s="45" t="s">
        <v>29</v>
      </c>
      <c r="E63" s="46" t="s">
        <v>31</v>
      </c>
      <c r="F63" s="47"/>
      <c r="G63" s="48" t="s">
        <v>26</v>
      </c>
      <c r="H63" s="44"/>
      <c r="I63" s="49" t="s">
        <v>60</v>
      </c>
      <c r="J63" s="52"/>
      <c r="K63" s="51"/>
    </row>
    <row r="64" ht="18.75" customHeight="1">
      <c r="A64" s="43">
        <v>57.0</v>
      </c>
      <c r="B64" s="44"/>
      <c r="C64" s="44"/>
      <c r="D64" s="44"/>
      <c r="E64" s="44"/>
      <c r="F64" s="47"/>
      <c r="G64" s="48"/>
      <c r="H64" s="44"/>
      <c r="I64" s="55"/>
      <c r="J64" s="50"/>
      <c r="K64" s="53"/>
    </row>
    <row r="65" ht="18.75" customHeight="1">
      <c r="A65" s="43">
        <v>58.0</v>
      </c>
      <c r="B65" s="44"/>
      <c r="C65" s="44"/>
      <c r="D65" s="44" t="s">
        <v>62</v>
      </c>
      <c r="E65" s="44" t="s">
        <v>62</v>
      </c>
      <c r="F65" s="47"/>
      <c r="G65" s="48" t="s">
        <v>62</v>
      </c>
      <c r="H65" s="44"/>
      <c r="I65" s="55" t="s">
        <v>62</v>
      </c>
      <c r="J65" s="50"/>
      <c r="K65" s="53"/>
    </row>
    <row r="66" ht="18.75" customHeight="1">
      <c r="A66" s="43">
        <v>59.0</v>
      </c>
      <c r="B66" s="44"/>
      <c r="C66" s="44"/>
      <c r="D66" s="44" t="s">
        <v>62</v>
      </c>
      <c r="E66" s="44" t="s">
        <v>62</v>
      </c>
      <c r="F66" s="47"/>
      <c r="G66" s="48" t="s">
        <v>62</v>
      </c>
      <c r="H66" s="44"/>
      <c r="I66" s="55" t="s">
        <v>62</v>
      </c>
      <c r="J66" s="50"/>
      <c r="K66" s="53"/>
    </row>
    <row r="67" ht="18.75" customHeight="1">
      <c r="A67" s="43">
        <v>60.0</v>
      </c>
      <c r="B67" s="44"/>
      <c r="C67" s="44"/>
      <c r="D67" s="44" t="s">
        <v>62</v>
      </c>
      <c r="E67" s="44" t="s">
        <v>62</v>
      </c>
      <c r="F67" s="47"/>
      <c r="G67" s="48" t="s">
        <v>62</v>
      </c>
      <c r="H67" s="44"/>
      <c r="I67" s="55" t="s">
        <v>62</v>
      </c>
      <c r="J67" s="50"/>
      <c r="K67" s="53"/>
    </row>
    <row r="68" ht="18.75" customHeight="1">
      <c r="A68" s="43">
        <v>61.0</v>
      </c>
      <c r="B68" s="44"/>
      <c r="C68" s="44"/>
      <c r="D68" s="44" t="s">
        <v>62</v>
      </c>
      <c r="E68" s="44" t="s">
        <v>62</v>
      </c>
      <c r="F68" s="47"/>
      <c r="G68" s="48" t="s">
        <v>62</v>
      </c>
      <c r="H68" s="44"/>
      <c r="I68" s="55" t="s">
        <v>62</v>
      </c>
      <c r="J68" s="50"/>
      <c r="K68" s="53"/>
    </row>
    <row r="69" ht="18.75" customHeight="1">
      <c r="A69" s="43">
        <v>62.0</v>
      </c>
      <c r="B69" s="44"/>
      <c r="C69" s="44"/>
      <c r="D69" s="44" t="s">
        <v>62</v>
      </c>
      <c r="E69" s="44" t="s">
        <v>62</v>
      </c>
      <c r="F69" s="47"/>
      <c r="G69" s="48" t="s">
        <v>62</v>
      </c>
      <c r="H69" s="44"/>
      <c r="I69" s="55" t="s">
        <v>62</v>
      </c>
      <c r="J69" s="50"/>
      <c r="K69" s="53"/>
    </row>
    <row r="70" ht="18.75" customHeight="1">
      <c r="A70" s="43">
        <v>63.0</v>
      </c>
      <c r="B70" s="44"/>
      <c r="C70" s="44"/>
      <c r="D70" s="44" t="s">
        <v>62</v>
      </c>
      <c r="E70" s="44" t="s">
        <v>62</v>
      </c>
      <c r="F70" s="47"/>
      <c r="G70" s="48" t="s">
        <v>62</v>
      </c>
      <c r="H70" s="44"/>
      <c r="I70" s="55" t="s">
        <v>62</v>
      </c>
      <c r="J70" s="50"/>
      <c r="K70" s="53"/>
    </row>
    <row r="71" ht="18.75" customHeight="1">
      <c r="A71" s="43">
        <v>64.0</v>
      </c>
      <c r="B71" s="44"/>
      <c r="C71" s="44"/>
      <c r="D71" s="44" t="s">
        <v>62</v>
      </c>
      <c r="E71" s="44" t="s">
        <v>62</v>
      </c>
      <c r="F71" s="47"/>
      <c r="G71" s="48" t="s">
        <v>62</v>
      </c>
      <c r="H71" s="44"/>
      <c r="I71" s="55" t="s">
        <v>62</v>
      </c>
      <c r="J71" s="50"/>
      <c r="K71" s="53"/>
    </row>
    <row r="72" ht="18.75" customHeight="1">
      <c r="A72" s="43">
        <v>65.0</v>
      </c>
      <c r="B72" s="44"/>
      <c r="C72" s="44"/>
      <c r="D72" s="44" t="s">
        <v>62</v>
      </c>
      <c r="E72" s="44" t="s">
        <v>62</v>
      </c>
      <c r="F72" s="47"/>
      <c r="G72" s="48" t="s">
        <v>62</v>
      </c>
      <c r="H72" s="44"/>
      <c r="I72" s="55" t="s">
        <v>62</v>
      </c>
      <c r="J72" s="50"/>
      <c r="K72" s="53"/>
    </row>
    <row r="73" ht="18.75" customHeight="1">
      <c r="A73" s="43">
        <v>66.0</v>
      </c>
      <c r="B73" s="44"/>
      <c r="C73" s="44"/>
      <c r="D73" s="44" t="s">
        <v>62</v>
      </c>
      <c r="E73" s="44" t="s">
        <v>62</v>
      </c>
      <c r="F73" s="47"/>
      <c r="G73" s="48" t="s">
        <v>62</v>
      </c>
      <c r="H73" s="44"/>
      <c r="I73" s="55" t="s">
        <v>62</v>
      </c>
      <c r="J73" s="50"/>
      <c r="K73" s="53"/>
    </row>
    <row r="74" ht="18.75" customHeight="1">
      <c r="A74" s="43">
        <v>67.0</v>
      </c>
      <c r="B74" s="44"/>
      <c r="C74" s="44"/>
      <c r="D74" s="44" t="s">
        <v>62</v>
      </c>
      <c r="E74" s="44" t="s">
        <v>62</v>
      </c>
      <c r="F74" s="47"/>
      <c r="G74" s="48" t="s">
        <v>62</v>
      </c>
      <c r="H74" s="44"/>
      <c r="I74" s="55" t="s">
        <v>62</v>
      </c>
      <c r="J74" s="50"/>
      <c r="K74" s="53"/>
    </row>
    <row r="75" ht="18.75" customHeight="1">
      <c r="A75" s="43">
        <v>68.0</v>
      </c>
      <c r="B75" s="44"/>
      <c r="C75" s="44"/>
      <c r="D75" s="44" t="s">
        <v>62</v>
      </c>
      <c r="E75" s="44" t="s">
        <v>62</v>
      </c>
      <c r="F75" s="47"/>
      <c r="G75" s="48" t="s">
        <v>62</v>
      </c>
      <c r="H75" s="44"/>
      <c r="I75" s="55" t="s">
        <v>62</v>
      </c>
      <c r="J75" s="50"/>
      <c r="K75" s="53"/>
    </row>
    <row r="76" ht="18.75" customHeight="1">
      <c r="A76" s="43">
        <v>69.0</v>
      </c>
      <c r="B76" s="44"/>
      <c r="C76" s="44"/>
      <c r="D76" s="44" t="s">
        <v>62</v>
      </c>
      <c r="E76" s="44" t="s">
        <v>62</v>
      </c>
      <c r="F76" s="47"/>
      <c r="G76" s="48" t="s">
        <v>62</v>
      </c>
      <c r="H76" s="44"/>
      <c r="I76" s="55" t="s">
        <v>62</v>
      </c>
      <c r="J76" s="50"/>
      <c r="K76" s="53"/>
    </row>
    <row r="77" ht="18.75" customHeight="1">
      <c r="A77" s="56">
        <v>70.0</v>
      </c>
      <c r="B77" s="57"/>
      <c r="C77" s="57"/>
      <c r="D77" s="57" t="s">
        <v>62</v>
      </c>
      <c r="E77" s="57" t="s">
        <v>62</v>
      </c>
      <c r="F77" s="58"/>
      <c r="G77" s="59" t="s">
        <v>62</v>
      </c>
      <c r="H77" s="57"/>
      <c r="I77" s="57" t="s">
        <v>62</v>
      </c>
      <c r="J77" s="60"/>
      <c r="K77" s="61"/>
    </row>
    <row r="78" ht="15.75" customHeight="1">
      <c r="J78" s="62"/>
    </row>
    <row r="79" ht="15.75" customHeight="1">
      <c r="J79" s="62"/>
    </row>
    <row r="80" ht="15.75" customHeight="1">
      <c r="J80" s="62"/>
    </row>
    <row r="81" ht="15.75" customHeight="1">
      <c r="J81" s="62"/>
    </row>
    <row r="82" ht="15.75" customHeight="1">
      <c r="J82" s="62"/>
    </row>
    <row r="83" ht="15.75" customHeight="1">
      <c r="J83" s="62"/>
    </row>
    <row r="84" ht="15.75" customHeight="1">
      <c r="J84" s="62"/>
    </row>
    <row r="85" ht="15.75" customHeight="1">
      <c r="J85" s="62"/>
    </row>
    <row r="86" ht="15.75" customHeight="1">
      <c r="J86" s="62"/>
    </row>
    <row r="87" ht="15.75" customHeight="1">
      <c r="J87" s="62"/>
    </row>
    <row r="88" ht="15.75" customHeight="1">
      <c r="J88" s="62"/>
    </row>
    <row r="89" ht="15.75" customHeight="1">
      <c r="J89" s="62"/>
    </row>
    <row r="90" ht="15.75" customHeight="1">
      <c r="J90" s="62"/>
    </row>
    <row r="91" ht="15.75" customHeight="1">
      <c r="J91" s="62"/>
    </row>
    <row r="92" ht="15.75" customHeight="1">
      <c r="J92" s="62"/>
    </row>
    <row r="93" ht="15.75" customHeight="1">
      <c r="J93" s="62"/>
    </row>
    <row r="94" ht="15.75" customHeight="1">
      <c r="J94" s="62"/>
    </row>
    <row r="95" ht="15.75" customHeight="1">
      <c r="J95" s="62"/>
    </row>
    <row r="96" ht="15.75" customHeight="1">
      <c r="J96" s="62"/>
    </row>
    <row r="97" ht="15.75" customHeight="1">
      <c r="J97" s="62"/>
    </row>
    <row r="98" ht="15.75" customHeight="1">
      <c r="J98" s="62"/>
    </row>
    <row r="99" ht="15.75" customHeight="1">
      <c r="J99" s="62"/>
    </row>
    <row r="100" ht="15.75" customHeight="1">
      <c r="J100" s="62"/>
    </row>
    <row r="101" ht="15.75" customHeight="1">
      <c r="J101" s="62"/>
    </row>
    <row r="102" ht="15.75" customHeight="1">
      <c r="J102" s="62"/>
    </row>
    <row r="103" ht="15.75" customHeight="1">
      <c r="J103" s="62"/>
    </row>
    <row r="104" ht="15.75" customHeight="1">
      <c r="J104" s="62"/>
    </row>
    <row r="105" ht="15.75" customHeight="1">
      <c r="J105" s="62"/>
    </row>
    <row r="106" ht="15.75" customHeight="1">
      <c r="J106" s="62"/>
    </row>
    <row r="107" ht="15.75" customHeight="1">
      <c r="J107" s="62"/>
    </row>
    <row r="108" ht="15.75" customHeight="1">
      <c r="J108" s="62"/>
    </row>
    <row r="109" ht="15.75" customHeight="1">
      <c r="J109" s="62"/>
    </row>
    <row r="110" ht="15.75" customHeight="1">
      <c r="J110" s="62"/>
    </row>
    <row r="111" ht="15.75" customHeight="1">
      <c r="J111" s="62"/>
    </row>
    <row r="112" ht="15.75" customHeight="1">
      <c r="J112" s="62"/>
    </row>
    <row r="113" ht="15.75" customHeight="1">
      <c r="J113" s="62"/>
    </row>
    <row r="114" ht="15.75" customHeight="1">
      <c r="J114" s="62"/>
    </row>
    <row r="115" ht="15.75" customHeight="1">
      <c r="J115" s="62"/>
    </row>
    <row r="116" ht="15.75" customHeight="1">
      <c r="J116" s="62"/>
    </row>
    <row r="117" ht="15.75" customHeight="1">
      <c r="J117" s="62"/>
    </row>
    <row r="118" ht="15.75" customHeight="1">
      <c r="J118" s="62"/>
    </row>
    <row r="119" ht="15.75" customHeight="1">
      <c r="J119" s="62"/>
    </row>
    <row r="120" ht="15.75" customHeight="1">
      <c r="J120" s="62"/>
    </row>
    <row r="121" ht="15.75" customHeight="1">
      <c r="J121" s="62"/>
    </row>
    <row r="122" ht="15.75" customHeight="1">
      <c r="J122" s="62"/>
    </row>
    <row r="123" ht="15.75" customHeight="1">
      <c r="J123" s="62"/>
    </row>
    <row r="124" ht="15.75" customHeight="1">
      <c r="J124" s="62"/>
    </row>
    <row r="125" ht="15.75" customHeight="1">
      <c r="J125" s="62"/>
    </row>
    <row r="126" ht="15.75" customHeight="1">
      <c r="J126" s="62"/>
    </row>
    <row r="127" ht="15.75" customHeight="1">
      <c r="J127" s="62"/>
    </row>
    <row r="128" ht="15.75" customHeight="1">
      <c r="J128" s="62"/>
    </row>
    <row r="129" ht="15.75" customHeight="1">
      <c r="J129" s="62"/>
    </row>
    <row r="130" ht="15.75" customHeight="1">
      <c r="J130" s="62"/>
    </row>
    <row r="131" ht="15.75" customHeight="1">
      <c r="J131" s="62"/>
    </row>
    <row r="132" ht="15.75" customHeight="1">
      <c r="J132" s="62"/>
    </row>
    <row r="133" ht="15.75" customHeight="1">
      <c r="J133" s="62"/>
    </row>
    <row r="134" ht="15.75" customHeight="1">
      <c r="J134" s="62"/>
    </row>
    <row r="135" ht="15.75" customHeight="1">
      <c r="J135" s="62"/>
    </row>
    <row r="136" ht="15.75" customHeight="1">
      <c r="J136" s="62"/>
    </row>
    <row r="137" ht="15.75" customHeight="1">
      <c r="J137" s="62"/>
    </row>
    <row r="138" ht="15.75" customHeight="1">
      <c r="J138" s="62"/>
    </row>
    <row r="139" ht="15.75" customHeight="1">
      <c r="J139" s="62"/>
    </row>
    <row r="140" ht="15.75" customHeight="1">
      <c r="J140" s="62"/>
    </row>
    <row r="141" ht="15.75" customHeight="1">
      <c r="J141" s="62"/>
    </row>
    <row r="142" ht="15.75" customHeight="1">
      <c r="J142" s="62"/>
    </row>
    <row r="143" ht="15.75" customHeight="1">
      <c r="J143" s="62"/>
    </row>
    <row r="144" ht="15.75" customHeight="1">
      <c r="J144" s="62"/>
    </row>
    <row r="145" ht="15.75" customHeight="1">
      <c r="J145" s="62"/>
    </row>
    <row r="146" ht="15.75" customHeight="1">
      <c r="J146" s="62"/>
    </row>
    <row r="147" ht="15.75" customHeight="1">
      <c r="J147" s="62"/>
    </row>
    <row r="148" ht="15.75" customHeight="1">
      <c r="J148" s="62"/>
    </row>
    <row r="149" ht="15.75" customHeight="1">
      <c r="J149" s="62"/>
    </row>
    <row r="150" ht="15.75" customHeight="1">
      <c r="J150" s="62"/>
    </row>
    <row r="151" ht="15.75" customHeight="1">
      <c r="J151" s="62"/>
    </row>
    <row r="152" ht="15.75" customHeight="1">
      <c r="J152" s="62"/>
    </row>
    <row r="153" ht="15.75" customHeight="1">
      <c r="J153" s="62"/>
    </row>
    <row r="154" ht="15.75" customHeight="1">
      <c r="J154" s="62"/>
    </row>
    <row r="155" ht="15.75" customHeight="1">
      <c r="J155" s="62"/>
    </row>
    <row r="156" ht="15.75" customHeight="1">
      <c r="J156" s="62"/>
    </row>
    <row r="157" ht="15.75" customHeight="1">
      <c r="J157" s="62"/>
    </row>
    <row r="158" ht="15.75" customHeight="1">
      <c r="J158" s="62"/>
    </row>
    <row r="159" ht="15.75" customHeight="1">
      <c r="J159" s="62"/>
    </row>
    <row r="160" ht="15.75" customHeight="1">
      <c r="J160" s="62"/>
    </row>
    <row r="161" ht="15.75" customHeight="1">
      <c r="J161" s="62"/>
    </row>
    <row r="162" ht="15.75" customHeight="1">
      <c r="J162" s="62"/>
    </row>
    <row r="163" ht="15.75" customHeight="1">
      <c r="J163" s="62"/>
    </row>
    <row r="164" ht="15.75" customHeight="1">
      <c r="J164" s="62"/>
    </row>
    <row r="165" ht="15.75" customHeight="1">
      <c r="J165" s="62"/>
    </row>
    <row r="166" ht="15.75" customHeight="1">
      <c r="J166" s="62"/>
    </row>
    <row r="167" ht="15.75" customHeight="1">
      <c r="J167" s="62"/>
    </row>
    <row r="168" ht="15.75" customHeight="1">
      <c r="J168" s="62"/>
    </row>
    <row r="169" ht="15.75" customHeight="1">
      <c r="J169" s="62"/>
    </row>
    <row r="170" ht="15.75" customHeight="1">
      <c r="J170" s="62"/>
    </row>
    <row r="171" ht="15.75" customHeight="1">
      <c r="J171" s="62"/>
    </row>
    <row r="172" ht="15.75" customHeight="1">
      <c r="J172" s="62"/>
    </row>
    <row r="173" ht="15.75" customHeight="1">
      <c r="J173" s="62"/>
    </row>
    <row r="174" ht="15.75" customHeight="1">
      <c r="J174" s="62"/>
    </row>
    <row r="175" ht="15.75" customHeight="1">
      <c r="J175" s="62"/>
    </row>
    <row r="176" ht="15.75" customHeight="1">
      <c r="J176" s="62"/>
    </row>
    <row r="177" ht="15.75" customHeight="1">
      <c r="J177" s="62"/>
    </row>
    <row r="178" ht="15.75" customHeight="1">
      <c r="J178" s="62"/>
    </row>
    <row r="179" ht="15.75" customHeight="1">
      <c r="J179" s="62"/>
    </row>
    <row r="180" ht="15.75" customHeight="1">
      <c r="J180" s="62"/>
    </row>
    <row r="181" ht="15.75" customHeight="1">
      <c r="J181" s="62"/>
    </row>
    <row r="182" ht="15.75" customHeight="1">
      <c r="J182" s="62"/>
    </row>
    <row r="183" ht="15.75" customHeight="1">
      <c r="J183" s="62"/>
    </row>
    <row r="184" ht="15.75" customHeight="1">
      <c r="J184" s="62"/>
    </row>
    <row r="185" ht="15.75" customHeight="1">
      <c r="J185" s="62"/>
    </row>
    <row r="186" ht="15.75" customHeight="1">
      <c r="J186" s="62"/>
    </row>
    <row r="187" ht="15.75" customHeight="1">
      <c r="J187" s="62"/>
    </row>
    <row r="188" ht="15.75" customHeight="1">
      <c r="J188" s="62"/>
    </row>
    <row r="189" ht="15.75" customHeight="1">
      <c r="J189" s="62"/>
    </row>
    <row r="190" ht="15.75" customHeight="1">
      <c r="J190" s="62"/>
    </row>
    <row r="191" ht="15.75" customHeight="1">
      <c r="J191" s="62"/>
    </row>
    <row r="192" ht="15.75" customHeight="1">
      <c r="J192" s="62"/>
    </row>
    <row r="193" ht="15.75" customHeight="1">
      <c r="J193" s="62"/>
    </row>
    <row r="194" ht="15.75" customHeight="1">
      <c r="J194" s="62"/>
    </row>
    <row r="195" ht="15.75" customHeight="1">
      <c r="J195" s="62"/>
    </row>
    <row r="196" ht="15.75" customHeight="1">
      <c r="J196" s="62"/>
    </row>
    <row r="197" ht="15.75" customHeight="1">
      <c r="J197" s="62"/>
    </row>
    <row r="198" ht="15.75" customHeight="1">
      <c r="J198" s="62"/>
    </row>
    <row r="199" ht="15.75" customHeight="1">
      <c r="J199" s="62"/>
    </row>
    <row r="200" ht="15.75" customHeight="1">
      <c r="J200" s="62"/>
    </row>
    <row r="201" ht="15.75" customHeight="1">
      <c r="J201" s="62"/>
    </row>
    <row r="202" ht="15.75" customHeight="1">
      <c r="J202" s="62"/>
    </row>
    <row r="203" ht="15.75" customHeight="1">
      <c r="J203" s="62"/>
    </row>
    <row r="204" ht="15.75" customHeight="1">
      <c r="J204" s="62"/>
    </row>
    <row r="205" ht="15.75" customHeight="1">
      <c r="J205" s="62"/>
    </row>
    <row r="206" ht="15.75" customHeight="1">
      <c r="J206" s="62"/>
    </row>
    <row r="207" ht="15.75" customHeight="1">
      <c r="J207" s="62"/>
    </row>
    <row r="208" ht="15.75" customHeight="1">
      <c r="J208" s="62"/>
    </row>
    <row r="209" ht="15.75" customHeight="1">
      <c r="J209" s="62"/>
    </row>
    <row r="210" ht="15.75" customHeight="1">
      <c r="J210" s="62"/>
    </row>
    <row r="211" ht="15.75" customHeight="1">
      <c r="J211" s="62"/>
    </row>
    <row r="212" ht="15.75" customHeight="1">
      <c r="J212" s="62"/>
    </row>
    <row r="213" ht="15.75" customHeight="1">
      <c r="J213" s="62"/>
    </row>
    <row r="214" ht="15.75" customHeight="1">
      <c r="J214" s="62"/>
    </row>
    <row r="215" ht="15.75" customHeight="1">
      <c r="J215" s="62"/>
    </row>
    <row r="216" ht="15.75" customHeight="1">
      <c r="J216" s="62"/>
    </row>
    <row r="217" ht="15.75" customHeight="1">
      <c r="J217" s="62"/>
    </row>
    <row r="218" ht="15.75" customHeight="1">
      <c r="J218" s="62"/>
    </row>
    <row r="219" ht="15.75" customHeight="1">
      <c r="J219" s="62"/>
    </row>
    <row r="220" ht="15.75" customHeight="1">
      <c r="J220" s="62"/>
    </row>
    <row r="221" ht="15.75" customHeight="1">
      <c r="J221" s="62"/>
    </row>
    <row r="222" ht="15.75" customHeight="1">
      <c r="J222" s="62"/>
    </row>
    <row r="223" ht="15.75" customHeight="1">
      <c r="J223" s="62"/>
    </row>
    <row r="224" ht="15.75" customHeight="1">
      <c r="J224" s="62"/>
    </row>
    <row r="225" ht="15.75" customHeight="1">
      <c r="J225" s="62"/>
    </row>
    <row r="226" ht="15.75" customHeight="1">
      <c r="J226" s="62"/>
    </row>
    <row r="227" ht="15.75" customHeight="1">
      <c r="J227" s="62"/>
    </row>
    <row r="228" ht="15.75" customHeight="1">
      <c r="J228" s="62"/>
    </row>
    <row r="229" ht="15.75" customHeight="1">
      <c r="J229" s="62"/>
    </row>
    <row r="230" ht="15.75" customHeight="1">
      <c r="J230" s="62"/>
    </row>
    <row r="231" ht="15.75" customHeight="1">
      <c r="J231" s="62"/>
    </row>
    <row r="232" ht="15.75" customHeight="1">
      <c r="J232" s="62"/>
    </row>
    <row r="233" ht="15.75" customHeight="1">
      <c r="J233" s="62"/>
    </row>
    <row r="234" ht="15.75" customHeight="1">
      <c r="J234" s="62"/>
    </row>
    <row r="235" ht="15.75" customHeight="1">
      <c r="J235" s="62"/>
    </row>
    <row r="236" ht="15.75" customHeight="1">
      <c r="J236" s="62"/>
    </row>
    <row r="237" ht="15.75" customHeight="1">
      <c r="J237" s="62"/>
    </row>
    <row r="238" ht="15.75" customHeight="1">
      <c r="J238" s="62"/>
    </row>
    <row r="239" ht="15.75" customHeight="1">
      <c r="J239" s="62"/>
    </row>
    <row r="240" ht="15.75" customHeight="1">
      <c r="J240" s="62"/>
    </row>
    <row r="241" ht="15.75" customHeight="1">
      <c r="J241" s="62"/>
    </row>
    <row r="242" ht="15.75" customHeight="1">
      <c r="J242" s="62"/>
    </row>
    <row r="243" ht="15.75" customHeight="1">
      <c r="J243" s="62"/>
    </row>
    <row r="244" ht="15.75" customHeight="1">
      <c r="J244" s="62"/>
    </row>
    <row r="245" ht="15.75" customHeight="1">
      <c r="J245" s="62"/>
    </row>
    <row r="246" ht="15.75" customHeight="1">
      <c r="J246" s="62"/>
    </row>
    <row r="247" ht="15.75" customHeight="1">
      <c r="J247" s="62"/>
    </row>
    <row r="248" ht="15.75" customHeight="1">
      <c r="J248" s="62"/>
    </row>
    <row r="249" ht="15.75" customHeight="1">
      <c r="J249" s="62"/>
    </row>
    <row r="250" ht="15.75" customHeight="1">
      <c r="J250" s="62"/>
    </row>
    <row r="251" ht="15.75" customHeight="1">
      <c r="J251" s="62"/>
    </row>
    <row r="252" ht="15.75" customHeight="1">
      <c r="J252" s="62"/>
    </row>
    <row r="253" ht="15.75" customHeight="1">
      <c r="J253" s="62"/>
    </row>
    <row r="254" ht="15.75" customHeight="1">
      <c r="J254" s="62"/>
    </row>
    <row r="255" ht="15.75" customHeight="1">
      <c r="J255" s="62"/>
    </row>
    <row r="256" ht="15.75" customHeight="1">
      <c r="J256" s="62"/>
    </row>
    <row r="257" ht="15.75" customHeight="1">
      <c r="J257" s="62"/>
    </row>
    <row r="258" ht="15.75" customHeight="1">
      <c r="J258" s="62"/>
    </row>
    <row r="259" ht="15.75" customHeight="1">
      <c r="J259" s="62"/>
    </row>
    <row r="260" ht="15.75" customHeight="1">
      <c r="J260" s="62"/>
    </row>
    <row r="261" ht="15.75" customHeight="1">
      <c r="J261" s="62"/>
    </row>
    <row r="262" ht="15.75" customHeight="1">
      <c r="J262" s="62"/>
    </row>
    <row r="263" ht="15.75" customHeight="1">
      <c r="J263" s="62"/>
    </row>
    <row r="264" ht="15.75" customHeight="1">
      <c r="J264" s="62"/>
    </row>
    <row r="265" ht="15.75" customHeight="1">
      <c r="J265" s="62"/>
    </row>
    <row r="266" ht="15.75" customHeight="1">
      <c r="J266" s="62"/>
    </row>
    <row r="267" ht="15.75" customHeight="1">
      <c r="J267" s="62"/>
    </row>
    <row r="268" ht="15.75" customHeight="1">
      <c r="J268" s="62"/>
    </row>
    <row r="269" ht="15.75" customHeight="1">
      <c r="J269" s="62"/>
    </row>
    <row r="270" ht="15.75" customHeight="1">
      <c r="J270" s="62"/>
    </row>
    <row r="271" ht="15.75" customHeight="1">
      <c r="J271" s="62"/>
    </row>
    <row r="272" ht="15.75" customHeight="1">
      <c r="J272" s="62"/>
    </row>
    <row r="273" ht="15.75" customHeight="1">
      <c r="J273" s="62"/>
    </row>
    <row r="274" ht="15.75" customHeight="1">
      <c r="J274" s="62"/>
    </row>
    <row r="275" ht="15.75" customHeight="1">
      <c r="J275" s="62"/>
    </row>
    <row r="276" ht="15.75" customHeight="1">
      <c r="J276" s="62"/>
    </row>
    <row r="277" ht="15.75" customHeight="1">
      <c r="J277" s="62"/>
    </row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</sheetData>
  <mergeCells count="12">
    <mergeCell ref="A5:K5"/>
    <mergeCell ref="A6:E6"/>
    <mergeCell ref="F6:F7"/>
    <mergeCell ref="G6:H6"/>
    <mergeCell ref="I6:J6"/>
    <mergeCell ref="A2:B2"/>
    <mergeCell ref="C2:J2"/>
    <mergeCell ref="K2:K4"/>
    <mergeCell ref="A3:B3"/>
    <mergeCell ref="C3:J3"/>
    <mergeCell ref="A4:B4"/>
    <mergeCell ref="C4:J4"/>
  </mergeCells>
  <dataValidations>
    <dataValidation type="list" allowBlank="1" showDropDown="1" showErrorMessage="1" sqref="E15:E18">
      <formula1>'seznam FUNKCÍ'!$B$3:$B1009</formula1>
    </dataValidation>
    <dataValidation type="list" allowBlank="1" showDropDown="1" showErrorMessage="1" sqref="G8:G14 I8:I14">
      <formula1>'seznam míst'!$B$3:$B1003</formula1>
    </dataValidation>
    <dataValidation type="list" allowBlank="1" showDropDown="1" showErrorMessage="1" sqref="G23:G26 I23:I26">
      <formula1>'seznam míst'!$B$3:$B1015</formula1>
    </dataValidation>
    <dataValidation type="list" allowBlank="1" showDropDown="1" showErrorMessage="1" sqref="E64:E77">
      <formula1>'seznam FUNKCÍ'!$B$3:$B1066</formula1>
    </dataValidation>
    <dataValidation type="list" allowBlank="1" showDropDown="1" showErrorMessage="1" sqref="D8:D14">
      <formula1>'seznam typů kabelů'!$B$3:$B1002</formula1>
    </dataValidation>
    <dataValidation type="list" allowBlank="1" showDropDown="1" showErrorMessage="1" sqref="E8:E14">
      <formula1>'seznam FUNKCÍ'!$B$3:$B1003</formula1>
    </dataValidation>
    <dataValidation type="list" allowBlank="1" showDropDown="1" showErrorMessage="1" sqref="E27:E30">
      <formula1>'seznam FUNKCÍ'!$B$3:$B1018</formula1>
    </dataValidation>
    <dataValidation type="list" allowBlank="1" showDropDown="1" showErrorMessage="1" sqref="D35:D44 D49:D63">
      <formula1>'seznam typů kabelů'!$B$3:$B1023</formula1>
    </dataValidation>
    <dataValidation type="list" allowBlank="1" showDropDown="1" showErrorMessage="1" sqref="D27:D30">
      <formula1>'seznam typů kabelů'!$B$3:$B1017</formula1>
    </dataValidation>
    <dataValidation type="list" allowBlank="1" showDropDown="1" showErrorMessage="1" sqref="E35:E44 E49:E63">
      <formula1>'seznam FUNKCÍ'!$B$3:$B1024</formula1>
    </dataValidation>
    <dataValidation type="list" allowBlank="1" showDropDown="1" showErrorMessage="1" sqref="D15:D18">
      <formula1>'seznam typů kabelů'!$B$3:$B1008</formula1>
    </dataValidation>
    <dataValidation type="list" allowBlank="1" showDropDown="1" showErrorMessage="1" sqref="G31:G34 I31:I34 G45:G48 I45:I48">
      <formula1>'seznam míst'!$B$3:$B1021</formula1>
    </dataValidation>
    <dataValidation type="list" allowBlank="1" showDropDown="1" showErrorMessage="1" sqref="D64:D77">
      <formula1>'seznam typů kabelů'!$B$3:$B1065</formula1>
    </dataValidation>
    <dataValidation type="list" allowBlank="1" showDropDown="1" showErrorMessage="1" sqref="G19:G22 I19:I22">
      <formula1>'seznam míst'!$B$3:$B1012</formula1>
    </dataValidation>
    <dataValidation type="list" allowBlank="1" showDropDown="1" showErrorMessage="1" sqref="E23:E26">
      <formula1>'seznam FUNKCÍ'!$B$3:$B1015</formula1>
    </dataValidation>
    <dataValidation type="list" allowBlank="1" showDropDown="1" showErrorMessage="1" sqref="D31:D34 D45:D48">
      <formula1>'seznam typů kabelů'!$B$3:$B1020</formula1>
    </dataValidation>
    <dataValidation type="list" allowBlank="1" showDropDown="1" showErrorMessage="1" sqref="E31:E34 E45:E48">
      <formula1>'seznam FUNKCÍ'!$B$3:$B1021</formula1>
    </dataValidation>
    <dataValidation type="list" allowBlank="1" showDropDown="1" showErrorMessage="1" sqref="G27:G30 I27:I30">
      <formula1>'seznam míst'!$B$3:$B1018</formula1>
    </dataValidation>
    <dataValidation type="list" allowBlank="1" showDropDown="1" showErrorMessage="1" sqref="G35:G44 I35:I44 G49:G63 I49:I63">
      <formula1>'seznam míst'!$B$3:$B1024</formula1>
    </dataValidation>
    <dataValidation type="list" allowBlank="1" showDropDown="1" showErrorMessage="1" sqref="E19:E22">
      <formula1>'seznam FUNKCÍ'!$B$3:$B1012</formula1>
    </dataValidation>
    <dataValidation type="list" allowBlank="1" showDropDown="1" showErrorMessage="1" sqref="D23:D26">
      <formula1>'seznam typů kabelů'!$B$3:$B1014</formula1>
    </dataValidation>
    <dataValidation type="list" allowBlank="1" showDropDown="1" showErrorMessage="1" sqref="G64:G77 I64:I77">
      <formula1>'seznam míst'!$B$3:$B1066</formula1>
    </dataValidation>
    <dataValidation type="list" allowBlank="1" showDropDown="1" showErrorMessage="1" sqref="G15:G18 I15:I18">
      <formula1>'seznam míst'!$B$3:$B1009</formula1>
    </dataValidation>
    <dataValidation type="list" allowBlank="1" showDropDown="1" showErrorMessage="1" sqref="D19:D22">
      <formula1>'seznam typů kabelů'!$B$3:$B1011</formula1>
    </dataValidation>
  </dataValidations>
  <printOptions gridLines="1" horizontalCentered="1"/>
  <pageMargins bottom="0.75" footer="0.0" header="0.0" left="0.7" right="0.7" top="0.75"/>
  <pageSetup fitToHeight="0" paperSize="9" cellComments="atEnd" orientation="portrait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12.63"/>
    <col customWidth="1" min="2" max="2" width="15.63"/>
    <col customWidth="1" min="3" max="6" width="12.63"/>
  </cols>
  <sheetData>
    <row r="1" ht="15.75" customHeight="1">
      <c r="A1" s="63" t="s">
        <v>63</v>
      </c>
      <c r="B1" s="4"/>
      <c r="C1" s="2"/>
    </row>
    <row r="2" ht="15.75" customHeight="1">
      <c r="A2" s="64" t="s">
        <v>19</v>
      </c>
      <c r="B2" s="64" t="s">
        <v>64</v>
      </c>
      <c r="C2" s="64"/>
    </row>
    <row r="3" ht="15.75" customHeight="1">
      <c r="A3" s="64"/>
      <c r="B3" s="64" t="s">
        <v>62</v>
      </c>
      <c r="C3" s="64"/>
    </row>
    <row r="4" ht="15.75" customHeight="1">
      <c r="A4" s="64"/>
      <c r="B4" s="65" t="s">
        <v>29</v>
      </c>
      <c r="C4" s="64"/>
    </row>
    <row r="5" ht="15.75" customHeight="1">
      <c r="A5" s="64"/>
      <c r="B5" s="64" t="s">
        <v>65</v>
      </c>
      <c r="C5" s="64"/>
    </row>
    <row r="6" ht="15.75" customHeight="1">
      <c r="A6" s="64"/>
      <c r="B6" s="64" t="s">
        <v>41</v>
      </c>
      <c r="C6" s="64"/>
    </row>
    <row r="7" ht="15.75" customHeight="1">
      <c r="A7" s="64"/>
      <c r="B7" s="64" t="s">
        <v>66</v>
      </c>
      <c r="C7" s="64"/>
    </row>
    <row r="8" ht="15.75" customHeight="1">
      <c r="A8" s="64"/>
      <c r="B8" s="65" t="s">
        <v>24</v>
      </c>
      <c r="C8" s="64"/>
    </row>
    <row r="9" ht="15.75" customHeight="1">
      <c r="A9" s="64"/>
      <c r="B9" s="64"/>
      <c r="C9" s="64"/>
    </row>
    <row r="10" ht="15.75" customHeight="1">
      <c r="A10" s="64"/>
      <c r="B10" s="64"/>
      <c r="C10" s="64"/>
    </row>
    <row r="11" ht="15.75" customHeight="1">
      <c r="A11" s="64"/>
      <c r="B11" s="64"/>
      <c r="C11" s="64"/>
    </row>
    <row r="12" ht="15.75" customHeight="1">
      <c r="A12" s="64"/>
      <c r="B12" s="64"/>
      <c r="C12" s="64"/>
    </row>
    <row r="13" ht="15.75" customHeight="1">
      <c r="A13" s="64"/>
      <c r="B13" s="64"/>
      <c r="C13" s="64"/>
    </row>
    <row r="14" ht="15.75" customHeight="1">
      <c r="A14" s="64"/>
      <c r="B14" s="64"/>
      <c r="C14" s="64"/>
    </row>
    <row r="15" ht="15.75" customHeight="1">
      <c r="A15" s="64"/>
      <c r="B15" s="64"/>
      <c r="C15" s="64"/>
    </row>
    <row r="16" ht="15.75" customHeight="1">
      <c r="A16" s="64"/>
      <c r="B16" s="64"/>
      <c r="C16" s="64"/>
    </row>
    <row r="17" ht="15.75" customHeight="1">
      <c r="A17" s="64"/>
      <c r="B17" s="64"/>
      <c r="C17" s="64"/>
    </row>
    <row r="18" ht="15.75" customHeight="1">
      <c r="A18" s="64"/>
      <c r="B18" s="64"/>
      <c r="C18" s="64"/>
    </row>
    <row r="19" ht="15.75" customHeight="1">
      <c r="A19" s="64"/>
      <c r="B19" s="64"/>
      <c r="C19" s="64"/>
    </row>
    <row r="20" ht="15.75" customHeight="1">
      <c r="A20" s="64"/>
      <c r="B20" s="64"/>
      <c r="C20" s="64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C1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12.63"/>
    <col customWidth="1" min="2" max="2" width="26.13"/>
    <col customWidth="1" min="3" max="3" width="31.0"/>
    <col customWidth="1" min="4" max="6" width="12.63"/>
  </cols>
  <sheetData>
    <row r="1" ht="15.75" customHeight="1">
      <c r="A1" s="66" t="s">
        <v>67</v>
      </c>
      <c r="B1" s="67"/>
      <c r="C1" s="6"/>
    </row>
    <row r="2" ht="15.75" customHeight="1">
      <c r="A2" s="68"/>
      <c r="B2" s="68"/>
      <c r="C2" s="68"/>
    </row>
    <row r="3" ht="15.75" customHeight="1">
      <c r="A3" s="69"/>
      <c r="B3" s="69" t="s">
        <v>62</v>
      </c>
      <c r="C3" s="69" t="s">
        <v>13</v>
      </c>
    </row>
    <row r="4" ht="15.75" customHeight="1">
      <c r="A4" s="64"/>
      <c r="B4" s="69" t="s">
        <v>26</v>
      </c>
      <c r="C4" s="69" t="s">
        <v>68</v>
      </c>
    </row>
    <row r="5" ht="15.75" customHeight="1">
      <c r="A5" s="64"/>
      <c r="B5" s="70" t="s">
        <v>27</v>
      </c>
      <c r="C5" s="69"/>
    </row>
    <row r="6" ht="15.75" customHeight="1">
      <c r="A6" s="64"/>
      <c r="B6" s="70" t="s">
        <v>32</v>
      </c>
      <c r="C6" s="69"/>
    </row>
    <row r="7" ht="15.75" customHeight="1">
      <c r="A7" s="64"/>
      <c r="B7" s="65" t="s">
        <v>46</v>
      </c>
      <c r="C7" s="64"/>
    </row>
    <row r="8" ht="15.75" customHeight="1">
      <c r="A8" s="64"/>
      <c r="B8" s="65" t="s">
        <v>47</v>
      </c>
      <c r="C8" s="64"/>
    </row>
    <row r="9" ht="15.75" customHeight="1">
      <c r="A9" s="64"/>
      <c r="B9" s="65" t="s">
        <v>48</v>
      </c>
      <c r="C9" s="64"/>
    </row>
    <row r="10" ht="15.75" customHeight="1">
      <c r="A10" s="64"/>
      <c r="B10" s="65" t="s">
        <v>51</v>
      </c>
      <c r="C10" s="64"/>
    </row>
    <row r="11" ht="15.75" customHeight="1">
      <c r="A11" s="64"/>
      <c r="B11" s="65" t="s">
        <v>52</v>
      </c>
      <c r="C11" s="64"/>
    </row>
    <row r="12" ht="15.75" customHeight="1">
      <c r="A12" s="64"/>
      <c r="B12" s="65" t="s">
        <v>57</v>
      </c>
      <c r="C12" s="64"/>
    </row>
    <row r="13" ht="15.75" customHeight="1">
      <c r="A13" s="64"/>
      <c r="B13" s="65" t="s">
        <v>60</v>
      </c>
      <c r="C13" s="65" t="s">
        <v>69</v>
      </c>
    </row>
    <row r="14" ht="15.75" customHeight="1">
      <c r="A14" s="64"/>
      <c r="B14" s="64"/>
      <c r="C14" s="64"/>
    </row>
    <row r="15" ht="15.75" customHeight="1">
      <c r="A15" s="64"/>
      <c r="B15" s="64"/>
      <c r="C15" s="64"/>
    </row>
    <row r="16" ht="15.75" customHeight="1">
      <c r="A16" s="64"/>
      <c r="B16" s="64"/>
      <c r="C16" s="64"/>
    </row>
    <row r="17" ht="15.75" customHeight="1">
      <c r="A17" s="64"/>
      <c r="B17" s="64"/>
      <c r="C17" s="64"/>
    </row>
    <row r="18" ht="15.75" customHeight="1">
      <c r="A18" s="64"/>
      <c r="B18" s="64"/>
      <c r="C18" s="64"/>
    </row>
    <row r="19" ht="15.75" customHeight="1">
      <c r="A19" s="64"/>
      <c r="B19" s="64"/>
      <c r="C19" s="64"/>
    </row>
    <row r="20" ht="15.75" customHeight="1">
      <c r="A20" s="64"/>
      <c r="B20" s="64"/>
      <c r="C20" s="64"/>
    </row>
    <row r="21" ht="15.75" customHeight="1">
      <c r="A21" s="64"/>
      <c r="B21" s="64"/>
      <c r="C21" s="64"/>
    </row>
    <row r="22" ht="15.75" customHeight="1">
      <c r="A22" s="64"/>
      <c r="B22" s="64"/>
      <c r="C22" s="64"/>
    </row>
    <row r="23" ht="15.75" customHeight="1">
      <c r="A23" s="64"/>
      <c r="B23" s="64"/>
      <c r="C23" s="64"/>
    </row>
    <row r="24" ht="15.75" customHeight="1">
      <c r="A24" s="64"/>
      <c r="B24" s="64"/>
      <c r="C24" s="64"/>
    </row>
    <row r="25" ht="15.75" customHeight="1">
      <c r="A25" s="64"/>
      <c r="B25" s="64"/>
      <c r="C25" s="64"/>
    </row>
    <row r="26" ht="15.75" customHeight="1">
      <c r="A26" s="64"/>
      <c r="B26" s="64"/>
      <c r="C26" s="64"/>
    </row>
    <row r="27" ht="15.75" customHeight="1">
      <c r="A27" s="64"/>
      <c r="B27" s="64"/>
      <c r="C27" s="64"/>
    </row>
    <row r="28" ht="15.75" customHeight="1">
      <c r="A28" s="64"/>
      <c r="B28" s="64"/>
      <c r="C28" s="64"/>
    </row>
    <row r="29" ht="15.75" customHeight="1">
      <c r="A29" s="64"/>
      <c r="B29" s="64"/>
      <c r="C29" s="64"/>
    </row>
    <row r="30" ht="15.75" customHeight="1">
      <c r="A30" s="64"/>
      <c r="B30" s="64"/>
      <c r="C30" s="64"/>
    </row>
    <row r="31" ht="15.75" customHeight="1">
      <c r="A31" s="64"/>
      <c r="B31" s="64"/>
      <c r="C31" s="64"/>
    </row>
    <row r="32" ht="15.75" customHeight="1">
      <c r="A32" s="64"/>
      <c r="B32" s="64"/>
      <c r="C32" s="64"/>
    </row>
    <row r="33" ht="15.75" customHeight="1">
      <c r="A33" s="64"/>
      <c r="B33" s="64"/>
      <c r="C33" s="64"/>
    </row>
    <row r="34" ht="15.75" customHeight="1">
      <c r="A34" s="64"/>
      <c r="B34" s="64"/>
      <c r="C34" s="64"/>
    </row>
    <row r="35" ht="15.75" customHeight="1">
      <c r="A35" s="64"/>
      <c r="B35" s="64"/>
      <c r="C35" s="64"/>
    </row>
    <row r="36" ht="15.75" customHeight="1">
      <c r="A36" s="64"/>
      <c r="B36" s="64"/>
      <c r="C36" s="64"/>
    </row>
    <row r="37" ht="15.75" customHeight="1">
      <c r="A37" s="64"/>
      <c r="B37" s="64"/>
      <c r="C37" s="64"/>
    </row>
    <row r="38" ht="15.75" customHeight="1">
      <c r="A38" s="64"/>
      <c r="B38" s="64"/>
      <c r="C38" s="64"/>
    </row>
    <row r="39" ht="15.75" customHeight="1">
      <c r="A39" s="64"/>
      <c r="B39" s="64"/>
      <c r="C39" s="64"/>
    </row>
    <row r="40" ht="15.75" customHeight="1">
      <c r="A40" s="64"/>
      <c r="B40" s="64"/>
      <c r="C40" s="64"/>
    </row>
    <row r="41" ht="15.75" customHeight="1">
      <c r="A41" s="64"/>
      <c r="B41" s="64"/>
      <c r="C41" s="64"/>
    </row>
    <row r="42" ht="15.75" customHeight="1">
      <c r="A42" s="64"/>
      <c r="B42" s="64"/>
      <c r="C42" s="64"/>
    </row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C1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12.63"/>
    <col customWidth="1" min="2" max="2" width="15.63"/>
    <col customWidth="1" min="3" max="6" width="12.63"/>
  </cols>
  <sheetData>
    <row r="1" ht="15.75" customHeight="1">
      <c r="A1" s="66" t="s">
        <v>70</v>
      </c>
      <c r="B1" s="67"/>
      <c r="C1" s="6"/>
    </row>
    <row r="2" ht="15.75" customHeight="1">
      <c r="A2" s="68"/>
      <c r="B2" s="68"/>
      <c r="C2" s="68"/>
    </row>
    <row r="3" ht="15.75" customHeight="1">
      <c r="A3" s="69"/>
      <c r="B3" s="69" t="s">
        <v>62</v>
      </c>
      <c r="C3" s="69"/>
    </row>
    <row r="4" ht="15.75" customHeight="1">
      <c r="A4" s="64"/>
      <c r="B4" s="64" t="s">
        <v>30</v>
      </c>
      <c r="C4" s="64"/>
    </row>
    <row r="5" ht="15.75" customHeight="1">
      <c r="A5" s="64"/>
      <c r="B5" s="64" t="s">
        <v>71</v>
      </c>
      <c r="C5" s="64"/>
    </row>
    <row r="6" ht="15.75" customHeight="1">
      <c r="A6" s="64"/>
      <c r="B6" s="64" t="s">
        <v>35</v>
      </c>
      <c r="C6" s="64"/>
    </row>
    <row r="7" ht="15.75" customHeight="1">
      <c r="A7" s="64"/>
      <c r="B7" s="64" t="s">
        <v>42</v>
      </c>
      <c r="C7" s="64"/>
    </row>
    <row r="8" ht="15.75" customHeight="1">
      <c r="A8" s="64"/>
      <c r="B8" s="64" t="s">
        <v>72</v>
      </c>
      <c r="C8" s="64"/>
    </row>
    <row r="9" ht="15.75" customHeight="1">
      <c r="A9" s="64"/>
      <c r="B9" s="64" t="s">
        <v>73</v>
      </c>
      <c r="C9" s="64"/>
    </row>
    <row r="10" ht="15.75" customHeight="1">
      <c r="A10" s="64"/>
      <c r="B10" s="64" t="s">
        <v>31</v>
      </c>
      <c r="C10" s="64"/>
    </row>
    <row r="11" ht="15.75" customHeight="1">
      <c r="A11" s="64"/>
      <c r="B11" s="65" t="s">
        <v>25</v>
      </c>
      <c r="C11" s="64"/>
    </row>
    <row r="12" ht="15.75" customHeight="1">
      <c r="A12" s="64"/>
      <c r="B12" s="64"/>
      <c r="C12" s="64"/>
    </row>
    <row r="13" ht="15.75" customHeight="1">
      <c r="A13" s="64"/>
      <c r="B13" s="64"/>
      <c r="C13" s="64"/>
    </row>
    <row r="14" ht="15.75" customHeight="1">
      <c r="A14" s="64"/>
      <c r="B14" s="64"/>
      <c r="C14" s="64"/>
    </row>
    <row r="15" ht="15.75" customHeight="1">
      <c r="A15" s="64"/>
      <c r="B15" s="64"/>
      <c r="C15" s="64"/>
    </row>
    <row r="16" ht="15.75" customHeight="1">
      <c r="A16" s="64"/>
      <c r="B16" s="64"/>
      <c r="C16" s="64"/>
    </row>
    <row r="17" ht="15.75" customHeight="1">
      <c r="A17" s="64"/>
      <c r="B17" s="64"/>
      <c r="C17" s="64"/>
    </row>
    <row r="18" ht="15.75" customHeight="1">
      <c r="A18" s="64"/>
      <c r="B18" s="64"/>
      <c r="C18" s="64"/>
    </row>
    <row r="19" ht="15.75" customHeight="1">
      <c r="A19" s="64"/>
      <c r="B19" s="64"/>
      <c r="C19" s="64"/>
    </row>
    <row r="20" ht="15.75" customHeight="1">
      <c r="A20" s="64"/>
      <c r="B20" s="64"/>
      <c r="C20" s="64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C1"/>
  </mergeCells>
  <drawing r:id="rId1"/>
</worksheet>
</file>